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<sst xmlns="http://schemas.openxmlformats.org/spreadsheetml/2006/main" count="1452" uniqueCount="414">
  <si>
    <t xml:space="preserve">2024年遂宁经开区统计中心预算公开表
</t>
  </si>
  <si>
    <t>样表1</t>
  </si>
  <si>
    <t xml:space="preserve">
表1</t>
  </si>
  <si>
    <t xml:space="preserve"> </t>
  </si>
  <si>
    <t>单位收支总表</t>
  </si>
  <si>
    <t>单位：遂宁市经济技术开发区统计事务中心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</si>
  <si>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</si>
  <si>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</si>
  <si>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</si>
  <si>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</si>
  <si>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</si>
  <si>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</si>
  <si>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</si>
  <si>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</si>
  <si>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</si>
  <si>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</si>
  <si>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</si>
  <si>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</si>
  <si>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</si>
  <si>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</si>
  <si>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</si>
  <si>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</si>
  <si>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</si>
  <si>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</si>
  <si>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</si>
  <si>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</si>
  <si>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</si>
  <si>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</si>
  <si>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</si>
  <si>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</si>
  <si>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</si>
  <si>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</si>
  <si>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</si>
  <si>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</si>
  <si>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</si>
  <si>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</si>
  <si>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</si>
  <si>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</si>
  <si>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</si>
  <si>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</si>
  <si>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</si>
  <si>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</si>
  <si>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</si>
  <si>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</si>
  <si>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</si>
  <si>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</si>
  <si>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</si>
  <si>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</si>
  <si>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</si>
  <si>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</si>
  <si>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</si>
  <si>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</si>
  <si>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</si>
  <si>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</si>
  <si>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</si>
  <si>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</si>
  <si>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</si>
  <si>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</si>
  <si>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</si>
  <si>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</si>
  <si>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</si>
  <si>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</si>
  <si>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</si>
  <si>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</si>
  <si>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</si>
  <si>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</si>
  <si>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</si>
  <si>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</si>
  <si>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</si>
  <si>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</si>
  <si>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</si>
  <si>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</si>
  <si>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</si>
  <si>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</si>
  <si>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</si>
  <si>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</si>
  <si>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</si>
  <si>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</si>
  <si>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</si>
  <si>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</si>
  <si>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</si>
  <si>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</si>
  <si>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</si>
  <si>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</si>
  <si>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一般公共服务支出</t>
  </si>
  <si>
    <t>05</t>
  </si>
  <si>
    <t>统计信息事务</t>
  </si>
  <si>
    <t>01</t>
  </si>
  <si>
    <t>行政运行</t>
  </si>
  <si>
    <t>02</t>
  </si>
  <si>
    <t>一般行政管理事务</t>
  </si>
  <si>
    <t>专项统计业务</t>
  </si>
  <si>
    <t>07</t>
  </si>
  <si>
    <t>专项普查业务</t>
  </si>
  <si>
    <t>08</t>
  </si>
  <si>
    <t>统计抽样调查</t>
  </si>
  <si>
    <t>50</t>
  </si>
  <si>
    <t>事业运行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</si>
  <si>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</si>
  <si>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</si>
  <si>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</si>
  <si>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</si>
  <si>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</si>
  <si>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</si>
  <si>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</si>
  <si>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</si>
  <si>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</si>
  <si>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</si>
  <si>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</si>
  <si>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</si>
  <si>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</si>
  <si>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</si>
  <si>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</si>
  <si>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</si>
  <si>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</si>
  <si>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</si>
  <si>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</si>
  <si>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</si>
  <si>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</si>
  <si>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</si>
  <si>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</si>
  <si>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</si>
  <si>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</si>
  <si>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</si>
  <si>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</si>
  <si>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</si>
  <si>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</si>
  <si>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</si>
  <si>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</si>
  <si>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</si>
  <si>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</si>
  <si>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</si>
  <si>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</si>
  <si>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</si>
  <si>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</si>
  <si>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</si>
  <si>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</si>
  <si>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</si>
  <si>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</si>
  <si>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</si>
  <si>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</si>
  <si>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</si>
  <si>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</si>
  <si>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</si>
  <si>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</si>
  <si>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</si>
  <si>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</si>
  <si>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</si>
  <si>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</si>
  <si>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</si>
  <si>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基本工资</t>
  </si>
  <si>
    <t>其他工资福利支出</t>
  </si>
  <si>
    <t>办公费</t>
  </si>
  <si>
    <t>印刷费</t>
  </si>
  <si>
    <t>11</t>
  </si>
  <si>
    <t>差旅费</t>
  </si>
  <si>
    <t>13</t>
  </si>
  <si>
    <t>维修（护）费</t>
  </si>
  <si>
    <t>14</t>
  </si>
  <si>
    <t>租赁费</t>
  </si>
  <si>
    <t>26</t>
  </si>
  <si>
    <t>劳务费</t>
  </si>
  <si>
    <t>99</t>
  </si>
  <si>
    <t>其他商品和服务支出</t>
  </si>
  <si>
    <t>09</t>
  </si>
  <si>
    <t>奖励金</t>
  </si>
  <si>
    <t>其他对个人和家庭的补助</t>
  </si>
  <si>
    <t>办公设备购置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</si>
  <si>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</si>
  <si>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</si>
  <si>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</si>
  <si>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</si>
  <si>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</si>
  <si>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</si>
  <si>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</si>
  <si>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</si>
  <si>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</si>
  <si>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商品和服务支出</t>
  </si>
  <si>
    <t>样表8</t>
  </si>
  <si>
    <t>表3-2</t>
  </si>
  <si>
    <t>一般公共预算项目支出预算表</t>
  </si>
  <si>
    <t>项目名称</t>
  </si>
  <si>
    <t>金额</t>
  </si>
  <si>
    <t>统计专项经费</t>
  </si>
  <si>
    <t>城乡居民可支配收支调查专用经费</t>
  </si>
  <si>
    <t>劳动力调查专项经费</t>
  </si>
  <si>
    <t>劳务派遣人员经费</t>
  </si>
  <si>
    <t>体检费</t>
  </si>
  <si>
    <t>专项普查活动</t>
  </si>
  <si>
    <t>第五次全国经济普查</t>
  </si>
  <si>
    <t>专职统计人员考核奖励</t>
  </si>
  <si>
    <t>账务处理费用</t>
  </si>
  <si>
    <t>统计专项经费1</t>
  </si>
  <si>
    <t>城乡居民可支配收支调查专用经费1</t>
  </si>
  <si>
    <t>劳动力调查专项经费1</t>
  </si>
  <si>
    <t>第五次全国经济普查1</t>
  </si>
  <si>
    <t>专职统计人员考核奖励1</t>
  </si>
  <si>
    <t>计算机终端替换</t>
  </si>
  <si>
    <t>统计专项经费2</t>
  </si>
  <si>
    <t>城乡居民可支配收支调查2</t>
  </si>
  <si>
    <t>劳动力调查专项经费2</t>
  </si>
  <si>
    <t>样表9</t>
  </si>
  <si>
    <t>表3-3</t>
  </si>
  <si>
    <t>一般公共预算“三公”经费支出预算表</t>
  </si>
  <si>
    <t>单位：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</si>
  <si>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</si>
  <si>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</si>
  <si>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</si>
  <si>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</si>
  <si>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</si>
  <si>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</si>
  <si>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</si>
  <si>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</si>
  <si>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</si>
  <si>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</si>
  <si>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</si>
  <si>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</si>
  <si>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</si>
  <si>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</si>
  <si>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</si>
  <si>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</si>
  <si>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</si>
  <si>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</si>
  <si>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</si>
  <si>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</si>
  <si>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</si>
  <si>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</si>
  <si>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</si>
  <si>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</si>
  <si>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</si>
  <si>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</si>
  <si>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</si>
  <si>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</si>
  <si>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</si>
  <si>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</si>
  <si>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遂宁经济技术开发区统计事务中心</t>
  </si>
  <si>
    <t>定额公用经费</t>
  </si>
  <si>
    <t>15.60</t>
  </si>
  <si>
    <t>提高预算编制质量，严格执行预算，保障单位日常运转。</t>
  </si>
  <si>
    <t>效益指标</t>
  </si>
  <si>
    <t>经济效益指标</t>
  </si>
  <si>
    <t>“三公经费”控制率[计算方法为：（三公经费实际支出数/预算安排数]×100%）</t>
  </si>
  <si>
    <t>≤</t>
  </si>
  <si>
    <t>100</t>
  </si>
  <si>
    <t>%</t>
  </si>
  <si>
    <t>20</t>
  </si>
  <si>
    <t>社会效益指标</t>
  </si>
  <si>
    <t>运转保障率</t>
  </si>
  <si>
    <t>＝</t>
  </si>
  <si>
    <t>产出指标</t>
  </si>
  <si>
    <t>数量指标</t>
  </si>
  <si>
    <t>科目调整次数</t>
  </si>
  <si>
    <t>5</t>
  </si>
  <si>
    <t>次</t>
  </si>
  <si>
    <t>质量指标</t>
  </si>
  <si>
    <t>预算编制准确率（计算方法为：∣（执行数-预算数）/预算数∣）</t>
  </si>
  <si>
    <t>30</t>
  </si>
  <si>
    <t>10.00</t>
  </si>
  <si>
    <t>完成统计数据的报送</t>
  </si>
  <si>
    <t>主要数据产品达预期目标</t>
  </si>
  <si>
    <t>≥</t>
  </si>
  <si>
    <t>95</t>
  </si>
  <si>
    <t>10</t>
  </si>
  <si>
    <t>满意度指标</t>
  </si>
  <si>
    <t>数据和分析研究获得用户和被调查对象认可</t>
  </si>
  <si>
    <t>成本指标</t>
  </si>
  <si>
    <t>经济成本指标</t>
  </si>
  <si>
    <t>运行高效，讲求绩效</t>
  </si>
  <si>
    <t>309</t>
  </si>
  <si>
    <t>万元</t>
  </si>
  <si>
    <t>编制统计报告和分析</t>
  </si>
  <si>
    <t>24</t>
  </si>
  <si>
    <t>期</t>
  </si>
  <si>
    <t>企业正常生产，完成统计任务</t>
  </si>
  <si>
    <t>定性</t>
  </si>
  <si>
    <t>完成工作任务</t>
  </si>
  <si>
    <t>编制和报送统计综合报表</t>
  </si>
  <si>
    <t>4</t>
  </si>
  <si>
    <t>个</t>
  </si>
  <si>
    <t>完成统计工作任务，促进财政税收收入实现</t>
  </si>
  <si>
    <t>发布统计公告</t>
  </si>
  <si>
    <t>1</t>
  </si>
  <si>
    <t>时效指标</t>
  </si>
  <si>
    <t>数据产品及分析按期生产并报告</t>
  </si>
  <si>
    <t>12.00</t>
  </si>
  <si>
    <t>全区抽取70户记账户记账</t>
  </si>
  <si>
    <t>补助标准</t>
  </si>
  <si>
    <t>300</t>
  </si>
  <si>
    <t>元/人*月</t>
  </si>
  <si>
    <t>抽中调查户能够日常记账</t>
  </si>
  <si>
    <t>15</t>
  </si>
  <si>
    <t>完成费用支付</t>
  </si>
  <si>
    <t>25.2</t>
  </si>
  <si>
    <t>数据的认可度</t>
  </si>
  <si>
    <t>主要数据产品达到预期要求</t>
  </si>
  <si>
    <t>调查户数</t>
  </si>
  <si>
    <t>70</t>
  </si>
  <si>
    <t>户</t>
  </si>
  <si>
    <t>兑现调查户和辅调员补助</t>
  </si>
  <si>
    <t>按期完成指标调查</t>
  </si>
  <si>
    <t>及时完成全区每月1536户劳动力调查</t>
  </si>
  <si>
    <t>按文件确定的补助标准</t>
  </si>
  <si>
    <t>180</t>
  </si>
  <si>
    <t>兑现劳动力调查对象补助</t>
  </si>
  <si>
    <t>为劳动就业政策制定提供依据</t>
  </si>
  <si>
    <t>1536</t>
  </si>
  <si>
    <t>每月完成上报及验收</t>
  </si>
  <si>
    <t>数据使用部门对数据的认可</t>
  </si>
  <si>
    <t>准确上报就业人口及失业人口</t>
  </si>
  <si>
    <t>合格</t>
  </si>
  <si>
    <t>全额补助</t>
  </si>
  <si>
    <t>27.648</t>
  </si>
  <si>
    <t>283.00</t>
  </si>
  <si>
    <t>完成领导交办的任务</t>
  </si>
  <si>
    <t>每月完成领导交办的任务</t>
  </si>
  <si>
    <t>12</t>
  </si>
  <si>
    <t>月</t>
  </si>
  <si>
    <t>劳务派遣人员</t>
  </si>
  <si>
    <t>17</t>
  </si>
  <si>
    <t>人</t>
  </si>
  <si>
    <t>统计工作顺利进行</t>
  </si>
  <si>
    <t>完成交办的工作</t>
  </si>
  <si>
    <t>获得用人单位的认可</t>
  </si>
  <si>
    <t>考核结果为合格以上</t>
  </si>
  <si>
    <t>兑现派遣人员工资</t>
  </si>
  <si>
    <t>2830000</t>
  </si>
  <si>
    <t>元</t>
  </si>
  <si>
    <t>完成统计工作</t>
  </si>
  <si>
    <t>年终考核中获认可</t>
  </si>
  <si>
    <t>6.76</t>
  </si>
  <si>
    <t>确保工作人员健康</t>
  </si>
  <si>
    <t>工作人员人数</t>
  </si>
  <si>
    <t>40</t>
  </si>
  <si>
    <t>工作人员健康状态</t>
  </si>
  <si>
    <t>工作人员健康</t>
  </si>
  <si>
    <t>工作人员满意</t>
  </si>
  <si>
    <t>满意</t>
  </si>
  <si>
    <t>体检费用</t>
  </si>
  <si>
    <t>67600</t>
  </si>
  <si>
    <t>50.00</t>
  </si>
  <si>
    <t>调查本辖区的二、三产业的发展规模，为制定政策提供依据</t>
  </si>
  <si>
    <t>准确上报普查单位各项指标</t>
  </si>
  <si>
    <t>通过国家验收</t>
  </si>
  <si>
    <t>全面了解我区二、三产业规模、结构</t>
  </si>
  <si>
    <t>为制定政策提供依据</t>
  </si>
  <si>
    <t>清查摸底个体户数</t>
  </si>
  <si>
    <t>20000</t>
  </si>
  <si>
    <t>清查摸底单位数</t>
  </si>
  <si>
    <t>7640</t>
  </si>
  <si>
    <t>运行高效，专款专用</t>
  </si>
  <si>
    <t>按普查方案规定的时间完成</t>
  </si>
  <si>
    <t>20023-2026</t>
  </si>
  <si>
    <t>使用部门对数据认可</t>
  </si>
  <si>
    <t>领导、单位满意</t>
  </si>
  <si>
    <t>2.50</t>
  </si>
  <si>
    <t>促进专职统计人员认真履职</t>
  </si>
  <si>
    <t>考核次数</t>
  </si>
  <si>
    <t>25</t>
  </si>
  <si>
    <t>督促专职统计人员认真履职</t>
  </si>
  <si>
    <t>优良中低差</t>
  </si>
  <si>
    <t>帮扶对象满意度指标</t>
  </si>
  <si>
    <t>各级领导及相关用人单位</t>
  </si>
  <si>
    <t>按照要求</t>
  </si>
  <si>
    <t>一二三等奖</t>
  </si>
  <si>
    <t>可持续发展指标</t>
  </si>
  <si>
    <t>统计工作的持续性</t>
  </si>
  <si>
    <t>按照审核标准</t>
  </si>
  <si>
    <t>44600</t>
  </si>
  <si>
    <t>1.80</t>
  </si>
  <si>
    <t>完成账务处理</t>
  </si>
  <si>
    <t>服务对象满意度指标</t>
  </si>
  <si>
    <t>中心领导</t>
  </si>
  <si>
    <t>根据合同</t>
  </si>
  <si>
    <t>18000</t>
  </si>
  <si>
    <t>生态效益指标</t>
  </si>
  <si>
    <t>电子化记账减少纸张使用量</t>
  </si>
  <si>
    <t>优良中差</t>
  </si>
  <si>
    <t>月份</t>
  </si>
  <si>
    <t>可持续影响指标</t>
  </si>
  <si>
    <t>记账工作持续发展</t>
  </si>
  <si>
    <t>完成时间</t>
  </si>
  <si>
    <t>100.00</t>
  </si>
  <si>
    <t>完成统计工作任务</t>
  </si>
  <si>
    <t>期/年</t>
  </si>
  <si>
    <t>6.00</t>
  </si>
  <si>
    <t>元/户（套）</t>
  </si>
  <si>
    <t>60.00</t>
  </si>
  <si>
    <t>256</t>
  </si>
  <si>
    <t>2023-2026</t>
  </si>
  <si>
    <t>1.96</t>
  </si>
  <si>
    <t>19600</t>
  </si>
  <si>
    <t>一二三四等奖</t>
  </si>
  <si>
    <t>4.00</t>
  </si>
  <si>
    <t>购置8台电脑</t>
  </si>
  <si>
    <t>电脑系统为安可</t>
  </si>
  <si>
    <t>8</t>
  </si>
  <si>
    <t>套</t>
  </si>
  <si>
    <t>可持续连接以前年度工作</t>
  </si>
  <si>
    <t>可持续</t>
  </si>
  <si>
    <t>满足以后日常工作需要</t>
  </si>
  <si>
    <t>购置电脑台数</t>
  </si>
  <si>
    <t>台</t>
  </si>
  <si>
    <t>购置时间</t>
  </si>
  <si>
    <t>2024</t>
  </si>
  <si>
    <t>年</t>
  </si>
  <si>
    <t>购置金额</t>
  </si>
  <si>
    <t>40000</t>
  </si>
  <si>
    <t>178.04</t>
  </si>
  <si>
    <t>288.04</t>
  </si>
  <si>
    <t>7.20</t>
  </si>
  <si>
    <t>元/户</t>
  </si>
  <si>
    <t>7.64</t>
  </si>
  <si>
    <t>27.64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</si>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</sst>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4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11"/>
      <color rgb="FF000000"/>
      <name val="Dialog.plain"/>
      <charset val="134"/>
    </font>
    <font>
      <sz val="11"/>
      <name val="SimSun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仿宋_GB2312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5" fillId="18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36" fillId="0" borderId="21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3" fillId="0" borderId="20" applyNumberFormat="false" applyFill="false" applyAlignment="false" applyProtection="false">
      <alignment vertical="center"/>
    </xf>
    <xf numFmtId="9" fontId="30" fillId="0" borderId="0" applyFont="false" applyFill="false" applyBorder="false" applyAlignment="false" applyProtection="false">
      <alignment vertical="center"/>
    </xf>
    <xf numFmtId="43" fontId="30" fillId="0" borderId="0" applyFont="false" applyFill="false" applyBorder="false" applyAlignment="false" applyProtection="false">
      <alignment vertical="center"/>
    </xf>
    <xf numFmtId="0" fontId="32" fillId="0" borderId="18" applyNumberFormat="false" applyFill="false" applyAlignment="false" applyProtection="false">
      <alignment vertical="center"/>
    </xf>
    <xf numFmtId="42" fontId="30" fillId="0" borderId="0" applyFont="false" applyFill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34" fillId="0" borderId="18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44" fontId="30" fillId="0" borderId="0" applyFont="false" applyFill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31" fillId="13" borderId="17" applyNumberFormat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41" fontId="30" fillId="0" borderId="0" applyFont="false" applyFill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24" fillId="33" borderId="0" applyNumberFormat="false" applyBorder="false" applyAlignment="false" applyProtection="false">
      <alignment vertical="center"/>
    </xf>
    <xf numFmtId="0" fontId="37" fillId="23" borderId="17" applyNumberFormat="false" applyAlignment="false" applyProtection="false">
      <alignment vertical="center"/>
    </xf>
    <xf numFmtId="0" fontId="43" fillId="13" borderId="24" applyNumberFormat="false" applyAlignment="false" applyProtection="false">
      <alignment vertical="center"/>
    </xf>
    <xf numFmtId="0" fontId="40" fillId="29" borderId="22" applyNumberFormat="false" applyAlignment="false" applyProtection="false">
      <alignment vertical="center"/>
    </xf>
    <xf numFmtId="0" fontId="42" fillId="0" borderId="23" applyNumberFormat="false" applyFill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30" fillId="15" borderId="19" applyNumberFormat="false" applyFon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29" fillId="11" borderId="0" applyNumberFormat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26" fillId="7" borderId="0" applyNumberFormat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</cellStyleXfs>
  <cellXfs count="119">
    <xf numFmtId="0" fontId="0" fillId="0" borderId="0" xfId="0" applyFont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2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left" vertical="center" wrapText="true"/>
    </xf>
    <xf numFmtId="0" fontId="6" fillId="0" borderId="6" xfId="0" applyFont="true" applyBorder="true" applyAlignment="true">
      <alignment horizontal="left" vertical="center" wrapText="true"/>
    </xf>
    <xf numFmtId="0" fontId="6" fillId="0" borderId="6" xfId="0" applyFont="true" applyBorder="true" applyAlignment="true">
      <alignment horizontal="right" vertical="center"/>
    </xf>
    <xf numFmtId="0" fontId="5" fillId="0" borderId="7" xfId="0" applyFont="true" applyFill="true" applyBorder="true" applyAlignment="true">
      <alignment horizontal="left" vertical="center" wrapText="true"/>
    </xf>
    <xf numFmtId="0" fontId="6" fillId="0" borderId="6" xfId="0" applyFont="true" applyBorder="true" applyAlignment="true">
      <alignment horizontal="left" vertical="center"/>
    </xf>
    <xf numFmtId="0" fontId="0" fillId="0" borderId="0" xfId="0" applyFont="true" applyFill="true" applyAlignment="true">
      <alignment horizontal="right" vertical="center"/>
    </xf>
    <xf numFmtId="0" fontId="4" fillId="0" borderId="2" xfId="0" applyFont="true" applyFill="true" applyBorder="true" applyAlignment="true">
      <alignment horizontal="right" vertical="center" wrapText="true"/>
    </xf>
    <xf numFmtId="0" fontId="5" fillId="0" borderId="8" xfId="0" applyFont="true" applyFill="true" applyBorder="true" applyAlignment="true">
      <alignment horizontal="left" vertical="center" wrapText="true"/>
    </xf>
    <xf numFmtId="0" fontId="6" fillId="0" borderId="6" xfId="0" applyFont="true" applyFill="true" applyBorder="true" applyAlignment="true">
      <alignment horizontal="left" vertical="center" wrapText="true"/>
    </xf>
    <xf numFmtId="0" fontId="6" fillId="0" borderId="6" xfId="0" applyFont="true" applyFill="true" applyBorder="true" applyAlignment="true">
      <alignment horizontal="left" vertical="center"/>
    </xf>
    <xf numFmtId="0" fontId="7" fillId="0" borderId="0" xfId="0" applyFont="true" applyFill="true" applyAlignment="true">
      <alignment horizontal="left" vertical="center" wrapText="true"/>
    </xf>
    <xf numFmtId="0" fontId="8" fillId="0" borderId="0" xfId="0" applyFont="true" applyFill="true" applyAlignment="true">
      <alignment vertical="center"/>
    </xf>
    <xf numFmtId="0" fontId="7" fillId="0" borderId="0" xfId="0" applyFont="true" applyFill="true" applyAlignment="true">
      <alignment vertical="center"/>
    </xf>
    <xf numFmtId="0" fontId="0" fillId="0" borderId="0" xfId="0" applyFont="true" applyFill="true">
      <alignment vertical="center"/>
    </xf>
    <xf numFmtId="0" fontId="9" fillId="0" borderId="1" xfId="0" applyFont="true" applyFill="true" applyBorder="true">
      <alignment vertical="center"/>
    </xf>
    <xf numFmtId="0" fontId="10" fillId="0" borderId="1" xfId="0" applyFont="true" applyFill="true" applyBorder="true" applyAlignment="true">
      <alignment horizontal="center" vertical="center"/>
    </xf>
    <xf numFmtId="0" fontId="9" fillId="0" borderId="2" xfId="0" applyFont="true" applyFill="true" applyBorder="true">
      <alignment vertical="center"/>
    </xf>
    <xf numFmtId="0" fontId="4" fillId="0" borderId="2" xfId="0" applyFont="true" applyFill="true" applyBorder="true" applyAlignment="true">
      <alignment horizontal="left" vertical="center"/>
    </xf>
    <xf numFmtId="0" fontId="9" fillId="0" borderId="9" xfId="0" applyFont="true" applyFill="true" applyBorder="true">
      <alignment vertical="center"/>
    </xf>
    <xf numFmtId="0" fontId="11" fillId="0" borderId="6" xfId="0" applyFont="true" applyFill="true" applyBorder="true" applyAlignment="true">
      <alignment horizontal="center" vertical="center"/>
    </xf>
    <xf numFmtId="0" fontId="9" fillId="0" borderId="9" xfId="0" applyFont="true" applyFill="true" applyBorder="true" applyAlignment="true">
      <alignment vertical="center" wrapText="true"/>
    </xf>
    <xf numFmtId="0" fontId="12" fillId="0" borderId="9" xfId="0" applyFont="true" applyFill="true" applyBorder="true">
      <alignment vertical="center"/>
    </xf>
    <xf numFmtId="0" fontId="9" fillId="0" borderId="10" xfId="0" applyFont="true" applyFill="true" applyBorder="true">
      <alignment vertical="center"/>
    </xf>
    <xf numFmtId="0" fontId="9" fillId="0" borderId="10" xfId="0" applyFont="true" applyFill="true" applyBorder="true" applyAlignment="true">
      <alignment vertical="center" wrapText="true"/>
    </xf>
    <xf numFmtId="0" fontId="13" fillId="0" borderId="0" xfId="0" applyFont="true" applyFill="true" applyBorder="true" applyAlignment="true">
      <alignment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right" vertical="center" wrapText="true"/>
    </xf>
    <xf numFmtId="0" fontId="4" fillId="0" borderId="2" xfId="0" applyFont="true" applyFill="true" applyBorder="true" applyAlignment="true">
      <alignment horizontal="center" vertical="center"/>
    </xf>
    <xf numFmtId="4" fontId="11" fillId="0" borderId="6" xfId="0" applyNumberFormat="true" applyFont="true" applyFill="true" applyBorder="true" applyAlignment="true">
      <alignment horizontal="right" vertical="center"/>
    </xf>
    <xf numFmtId="0" fontId="9" fillId="0" borderId="11" xfId="0" applyFont="true" applyFill="true" applyBorder="true">
      <alignment vertical="center"/>
    </xf>
    <xf numFmtId="0" fontId="9" fillId="0" borderId="12" xfId="0" applyFont="true" applyFill="true" applyBorder="true">
      <alignment vertical="center"/>
    </xf>
    <xf numFmtId="0" fontId="9" fillId="0" borderId="12" xfId="0" applyFont="true" applyFill="true" applyBorder="true" applyAlignment="true">
      <alignment vertical="center" wrapText="true"/>
    </xf>
    <xf numFmtId="0" fontId="12" fillId="0" borderId="12" xfId="0" applyFont="true" applyFill="true" applyBorder="true" applyAlignment="true">
      <alignment vertical="center" wrapText="true"/>
    </xf>
    <xf numFmtId="0" fontId="9" fillId="0" borderId="13" xfId="0" applyFont="true" applyFill="true" applyBorder="true" applyAlignment="true">
      <alignment vertical="center" wrapText="true"/>
    </xf>
    <xf numFmtId="0" fontId="10" fillId="0" borderId="9" xfId="0" applyFont="true" applyFill="true" applyBorder="true" applyAlignment="true">
      <alignment horizontal="center" vertical="center"/>
    </xf>
    <xf numFmtId="0" fontId="10" fillId="0" borderId="12" xfId="0" applyFont="true" applyFill="true" applyBorder="true" applyAlignment="true">
      <alignment horizontal="center" vertical="center"/>
    </xf>
    <xf numFmtId="0" fontId="11" fillId="0" borderId="6" xfId="0" applyFont="true" applyFill="true" applyBorder="true" applyAlignment="true">
      <alignment horizontal="center" vertical="center" wrapText="true"/>
    </xf>
    <xf numFmtId="0" fontId="10" fillId="0" borderId="14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left" vertical="center"/>
    </xf>
    <xf numFmtId="4" fontId="4" fillId="0" borderId="6" xfId="0" applyNumberFormat="true" applyFont="true" applyFill="true" applyBorder="true" applyAlignment="true">
      <alignment horizontal="right" vertical="center"/>
    </xf>
    <xf numFmtId="49" fontId="11" fillId="0" borderId="6" xfId="0" applyNumberFormat="true" applyFont="true" applyFill="true" applyBorder="true" applyAlignment="true">
      <alignment horizontal="center" vertical="center"/>
    </xf>
    <xf numFmtId="49" fontId="0" fillId="0" borderId="6" xfId="0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right" vertical="center"/>
    </xf>
    <xf numFmtId="0" fontId="14" fillId="0" borderId="6" xfId="0" applyFont="true" applyBorder="true" applyAlignment="true">
      <alignment horizontal="left" vertical="center" wrapText="true"/>
    </xf>
    <xf numFmtId="176" fontId="15" fillId="0" borderId="6" xfId="0" applyNumberFormat="true" applyFont="true" applyFill="true" applyBorder="true" applyAlignment="true">
      <alignment horizontal="right" vertical="center" wrapText="true"/>
    </xf>
    <xf numFmtId="0" fontId="4" fillId="0" borderId="1" xfId="0" applyFont="true" applyBorder="true">
      <alignment vertical="center"/>
    </xf>
    <xf numFmtId="0" fontId="16" fillId="0" borderId="1" xfId="0" applyFont="true" applyBorder="true" applyAlignment="true">
      <alignment vertical="center" wrapText="true"/>
    </xf>
    <xf numFmtId="0" fontId="9" fillId="0" borderId="1" xfId="0" applyFont="true" applyBorder="true">
      <alignment vertical="center"/>
    </xf>
    <xf numFmtId="0" fontId="10" fillId="0" borderId="1" xfId="0" applyFont="true" applyBorder="true" applyAlignment="true">
      <alignment horizontal="center" vertical="center"/>
    </xf>
    <xf numFmtId="0" fontId="9" fillId="0" borderId="2" xfId="0" applyFont="true" applyBorder="true">
      <alignment vertical="center"/>
    </xf>
    <xf numFmtId="0" fontId="4" fillId="0" borderId="2" xfId="0" applyFont="true" applyBorder="true" applyAlignment="true">
      <alignment horizontal="left" vertical="center"/>
    </xf>
    <xf numFmtId="0" fontId="9" fillId="0" borderId="9" xfId="0" applyFont="true" applyBorder="true">
      <alignment vertical="center"/>
    </xf>
    <xf numFmtId="0" fontId="6" fillId="2" borderId="6" xfId="0" applyFont="true" applyFill="true" applyBorder="true" applyAlignment="true">
      <alignment horizontal="left" vertical="center"/>
    </xf>
    <xf numFmtId="0" fontId="15" fillId="0" borderId="1" xfId="0" applyFont="true" applyBorder="true" applyAlignment="true">
      <alignment horizontal="right" vertical="center" wrapText="true"/>
    </xf>
    <xf numFmtId="0" fontId="16" fillId="0" borderId="12" xfId="0" applyFont="true" applyBorder="true" applyAlignment="true">
      <alignment vertical="center" wrapText="true"/>
    </xf>
    <xf numFmtId="0" fontId="4" fillId="0" borderId="2" xfId="0" applyFont="true" applyBorder="true" applyAlignment="true">
      <alignment horizontal="right" vertical="center"/>
    </xf>
    <xf numFmtId="0" fontId="0" fillId="0" borderId="0" xfId="0" applyFont="true" applyFill="true" applyAlignment="true">
      <alignment vertical="center" wrapText="true"/>
    </xf>
    <xf numFmtId="176" fontId="0" fillId="0" borderId="0" xfId="0" applyNumberFormat="true" applyFont="true" applyFill="true" applyAlignment="true">
      <alignment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10" fillId="0" borderId="9" xfId="0" applyFont="true" applyFill="true" applyBorder="true" applyAlignment="true">
      <alignment horizontal="center" vertical="center" wrapText="true"/>
    </xf>
    <xf numFmtId="0" fontId="10" fillId="0" borderId="1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vertical="center" wrapText="true"/>
    </xf>
    <xf numFmtId="0" fontId="4" fillId="0" borderId="2" xfId="0" applyFont="true" applyFill="true" applyBorder="true" applyAlignment="true">
      <alignment vertical="center"/>
    </xf>
    <xf numFmtId="0" fontId="4" fillId="0" borderId="2" xfId="0" applyFont="true" applyFill="true" applyBorder="true" applyAlignment="true">
      <alignment vertical="center" wrapText="true"/>
    </xf>
    <xf numFmtId="49" fontId="11" fillId="0" borderId="6" xfId="0" applyNumberFormat="true" applyFont="true" applyFill="true" applyBorder="true" applyAlignment="true">
      <alignment horizontal="center" vertical="center" wrapText="true"/>
    </xf>
    <xf numFmtId="0" fontId="14" fillId="0" borderId="6" xfId="0" applyFont="true" applyBorder="true" applyAlignment="true">
      <alignment horizontal="left" vertical="center" wrapText="true" indent="1"/>
    </xf>
    <xf numFmtId="176" fontId="9" fillId="0" borderId="1" xfId="0" applyNumberFormat="true" applyFont="true" applyFill="true" applyBorder="true" applyAlignment="true">
      <alignment vertical="center" wrapText="true"/>
    </xf>
    <xf numFmtId="176" fontId="16" fillId="0" borderId="1" xfId="0" applyNumberFormat="true" applyFont="true" applyFill="true" applyBorder="true" applyAlignment="true">
      <alignment vertical="center" wrapText="true"/>
    </xf>
    <xf numFmtId="176" fontId="10" fillId="0" borderId="12" xfId="0" applyNumberFormat="true" applyFont="true" applyFill="true" applyBorder="true" applyAlignment="true">
      <alignment horizontal="center" vertical="center" wrapText="true"/>
    </xf>
    <xf numFmtId="176" fontId="4" fillId="0" borderId="2" xfId="0" applyNumberFormat="true" applyFont="true" applyFill="true" applyBorder="true" applyAlignment="true">
      <alignment horizontal="right" vertical="center" wrapText="true"/>
    </xf>
    <xf numFmtId="176" fontId="16" fillId="0" borderId="2" xfId="0" applyNumberFormat="true" applyFont="true" applyFill="true" applyBorder="true" applyAlignment="true">
      <alignment vertical="center" wrapText="true"/>
    </xf>
    <xf numFmtId="176" fontId="11" fillId="0" borderId="6" xfId="0" applyNumberFormat="true" applyFont="true" applyFill="true" applyBorder="true" applyAlignment="true">
      <alignment horizontal="center" vertical="center" wrapText="true"/>
    </xf>
    <xf numFmtId="4" fontId="11" fillId="0" borderId="6" xfId="0" applyNumberFormat="true" applyFont="true" applyFill="true" applyBorder="true" applyAlignment="true">
      <alignment horizontal="right" vertical="center" wrapText="true"/>
    </xf>
    <xf numFmtId="176" fontId="11" fillId="0" borderId="6" xfId="0" applyNumberFormat="true" applyFont="true" applyFill="true" applyBorder="true" applyAlignment="true">
      <alignment horizontal="right" vertical="center" wrapText="true"/>
    </xf>
    <xf numFmtId="176" fontId="17" fillId="0" borderId="6" xfId="0" applyNumberFormat="true" applyFont="true" applyBorder="true" applyAlignment="true">
      <alignment horizontal="right" vertical="center"/>
    </xf>
    <xf numFmtId="0" fontId="16" fillId="0" borderId="1" xfId="0" applyFont="true" applyFill="true" applyBorder="true" applyAlignment="true">
      <alignment vertical="center" wrapText="true"/>
    </xf>
    <xf numFmtId="0" fontId="16" fillId="0" borderId="2" xfId="0" applyFont="true" applyFill="true" applyBorder="true" applyAlignment="true">
      <alignment vertical="center" wrapText="true"/>
    </xf>
    <xf numFmtId="0" fontId="4" fillId="0" borderId="11" xfId="0" applyFont="true" applyFill="true" applyBorder="true" applyAlignment="true">
      <alignment horizontal="right" vertical="center" wrapText="true"/>
    </xf>
    <xf numFmtId="0" fontId="15" fillId="0" borderId="1" xfId="0" applyFont="true" applyFill="true" applyBorder="true" applyAlignment="true">
      <alignment horizontal="right" vertical="center" wrapText="true"/>
    </xf>
    <xf numFmtId="0" fontId="16" fillId="0" borderId="12" xfId="0" applyFont="true" applyFill="true" applyBorder="true" applyAlignment="true">
      <alignment vertical="center" wrapText="true"/>
    </xf>
    <xf numFmtId="0" fontId="10" fillId="0" borderId="14" xfId="0" applyFont="true" applyFill="true" applyBorder="true" applyAlignment="true">
      <alignment horizontal="center" vertical="center" wrapText="true"/>
    </xf>
    <xf numFmtId="0" fontId="4" fillId="0" borderId="15" xfId="0" applyFont="true" applyFill="true" applyBorder="true" applyAlignment="true">
      <alignment horizontal="right" vertical="center" wrapText="true"/>
    </xf>
    <xf numFmtId="0" fontId="4" fillId="0" borderId="16" xfId="0" applyFont="true" applyFill="true" applyBorder="true" applyAlignment="true">
      <alignment horizontal="right" vertical="center" wrapText="true"/>
    </xf>
    <xf numFmtId="0" fontId="15" fillId="0" borderId="1" xfId="0" applyFont="true" applyFill="true" applyBorder="true">
      <alignment vertical="center"/>
    </xf>
    <xf numFmtId="0" fontId="16" fillId="0" borderId="1" xfId="0" applyFont="true" applyFill="true" applyBorder="true">
      <alignment vertical="center"/>
    </xf>
    <xf numFmtId="0" fontId="18" fillId="0" borderId="1" xfId="0" applyFont="true" applyFill="true" applyBorder="true" applyAlignment="true">
      <alignment horizontal="center" vertical="center"/>
    </xf>
    <xf numFmtId="0" fontId="16" fillId="0" borderId="2" xfId="0" applyFont="true" applyFill="true" applyBorder="true">
      <alignment vertical="center"/>
    </xf>
    <xf numFmtId="0" fontId="16" fillId="0" borderId="9" xfId="0" applyFont="true" applyFill="true" applyBorder="true">
      <alignment vertical="center"/>
    </xf>
    <xf numFmtId="0" fontId="16" fillId="0" borderId="10" xfId="0" applyFont="true" applyFill="true" applyBorder="true">
      <alignment vertical="center"/>
    </xf>
    <xf numFmtId="0" fontId="15" fillId="0" borderId="1" xfId="0" applyFont="true" applyFill="true" applyBorder="true" applyAlignment="true">
      <alignment horizontal="right" vertical="center"/>
    </xf>
    <xf numFmtId="0" fontId="15" fillId="0" borderId="2" xfId="0" applyFont="true" applyFill="true" applyBorder="true" applyAlignment="true">
      <alignment horizontal="center" vertical="center"/>
    </xf>
    <xf numFmtId="0" fontId="16" fillId="0" borderId="9" xfId="0" applyFont="true" applyFill="true" applyBorder="true" applyAlignment="true">
      <alignment vertical="center" wrapText="true"/>
    </xf>
    <xf numFmtId="0" fontId="16" fillId="0" borderId="11" xfId="0" applyFont="true" applyFill="true" applyBorder="true" applyAlignment="true">
      <alignment vertical="center" wrapText="true"/>
    </xf>
    <xf numFmtId="0" fontId="16" fillId="0" borderId="13" xfId="0" applyFont="true" applyFill="true" applyBorder="true" applyAlignment="true">
      <alignment vertical="center" wrapText="true"/>
    </xf>
    <xf numFmtId="0" fontId="19" fillId="0" borderId="0" xfId="0" applyFont="true" applyFill="true">
      <alignment vertical="center"/>
    </xf>
    <xf numFmtId="0" fontId="2" fillId="0" borderId="1" xfId="0" applyFont="true" applyFill="true" applyBorder="true" applyAlignment="true">
      <alignment vertical="center" wrapText="true"/>
    </xf>
    <xf numFmtId="0" fontId="20" fillId="0" borderId="9" xfId="0" applyFont="true" applyFill="true" applyBorder="true" applyAlignment="true">
      <alignment vertical="center" wrapText="true"/>
    </xf>
    <xf numFmtId="0" fontId="20" fillId="0" borderId="6" xfId="0" applyFont="true" applyFill="true" applyBorder="true" applyAlignment="true">
      <alignment vertical="center" wrapText="true"/>
    </xf>
    <xf numFmtId="0" fontId="21" fillId="0" borderId="9" xfId="0" applyFont="true" applyFill="true" applyBorder="true" applyAlignment="true">
      <alignment vertical="center" wrapText="true"/>
    </xf>
    <xf numFmtId="0" fontId="20" fillId="0" borderId="10" xfId="0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horizontal="right" vertical="center"/>
    </xf>
    <xf numFmtId="0" fontId="2" fillId="0" borderId="9" xfId="0" applyFont="true" applyFill="true" applyBorder="true" applyAlignment="true">
      <alignment vertical="center" wrapText="true"/>
    </xf>
    <xf numFmtId="0" fontId="20" fillId="0" borderId="12" xfId="0" applyFont="true" applyFill="true" applyBorder="true" applyAlignment="true">
      <alignment vertical="center" wrapText="true"/>
    </xf>
    <xf numFmtId="0" fontId="21" fillId="0" borderId="12" xfId="0" applyFont="true" applyFill="true" applyBorder="true" applyAlignment="true">
      <alignment vertical="center" wrapText="true"/>
    </xf>
    <xf numFmtId="0" fontId="16" fillId="0" borderId="15" xfId="0" applyFont="true" applyFill="true" applyBorder="true" applyAlignment="true">
      <alignment vertical="center" wrapText="true"/>
    </xf>
    <xf numFmtId="0" fontId="5" fillId="0" borderId="0" xfId="0" applyFont="true" applyFill="true" applyAlignment="true">
      <alignment vertical="center"/>
    </xf>
    <xf numFmtId="0" fontId="22" fillId="0" borderId="0" xfId="0" applyFont="true" applyFill="true" applyAlignment="true">
      <alignment horizontal="center" vertical="center" wrapText="true"/>
    </xf>
    <xf numFmtId="0" fontId="23" fillId="0" borderId="0" xfId="0" applyFont="true" applyFill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li/&#32479;&#35745;&#20013;&#24515;/&#36130;&#21153;/&#36130;&#25919;&#23616;/&#39044;&#31639;&#31185;/&#35060;&#29577;&#27905;/2024&#24180;&#39044;&#31639;/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li/&#32479;&#35745;&#20013;&#24515;/&#36130;&#21153;/&#36130;&#25919;&#23616;/&#39044;&#31639;&#31185;/&#35060;&#29577;&#27905;/2024&#24180;&#39044;&#31639;/&#39044;&#31639;&#20844;&#24320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li/&#32479;&#35745;&#20013;&#24515;/&#36130;&#21153;/&#36130;&#25919;&#23616;/&#39044;&#31639;&#31185;/&#35060;&#29577;&#27905;/2024&#24180;&#39044;&#31639;/&#39044;&#31639;&#20844;&#24320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li/&#32479;&#35745;&#20013;&#24515;/&#36130;&#21153;/&#36130;&#25919;&#23616;/&#39044;&#31639;&#31185;/&#35060;&#29577;&#27905;/2024&#24180;&#39044;&#31639;/&#39044;&#31639;&#20844;&#24320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li/&#32479;&#35745;&#20013;&#24515;/&#36130;&#21153;/&#36130;&#25919;&#23616;/&#39044;&#31639;&#31185;/&#35060;&#29577;&#27905;/2024&#24180;&#39044;&#31639;/&#39044;&#31639;&#20844;&#24320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li/&#32479;&#35745;&#20013;&#24515;/&#36130;&#21153;/&#36130;&#25919;&#23616;/&#39044;&#31639;&#31185;/&#35060;&#29577;&#27905;/2024&#24180;&#39044;&#31639;/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li/&#32479;&#35745;&#20013;&#24515;/&#36130;&#21153;/&#36130;&#25919;&#23616;/&#39044;&#31639;&#31185;/&#35060;&#29577;&#27905;/2024&#24180;&#39044;&#31639;/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li/&#32479;&#35745;&#20013;&#24515;/&#36130;&#21153;/&#36130;&#25919;&#23616;/&#39044;&#31639;&#31185;/&#35060;&#29577;&#27905;/2024&#24180;&#39044;&#31639;/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li/&#32479;&#35745;&#20013;&#24515;/&#36130;&#21153;/&#36130;&#25919;&#23616;/&#39044;&#31639;&#31185;/&#35060;&#29577;&#27905;/2024&#24180;&#39044;&#31639;/&#39044;&#31639;&#20844;&#24320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li/&#32479;&#35745;&#20013;&#24515;/&#36130;&#21153;/&#36130;&#25919;&#23616;/&#39044;&#31639;&#31185;/&#35060;&#29577;&#27905;/2024&#24180;&#39044;&#31639;/&#39044;&#31639;&#20844;&#24320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li/&#32479;&#35745;&#20013;&#24515;/&#36130;&#21153;/&#36130;&#25919;&#23616;/&#39044;&#31639;&#31185;/&#35060;&#29577;&#27905;/2024&#24180;&#39044;&#31639;/&#39044;&#31639;&#20844;&#24320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li/&#32479;&#35745;&#20013;&#24515;/&#36130;&#21153;/&#36130;&#25919;&#23616;/&#39044;&#31639;&#31185;/&#35060;&#29577;&#27905;/2024&#24180;&#39044;&#31639;/&#39044;&#31639;&#20844;&#24320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li/&#32479;&#35745;&#20013;&#24515;/&#36130;&#21153;/&#36130;&#25919;&#23616;/&#39044;&#31639;&#31185;/&#35060;&#29577;&#27905;/2024&#24180;&#39044;&#31639;/&#39044;&#31639;&#20844;&#24320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view="pageBreakPreview" zoomScaleNormal="100" zoomScaleSheetLayoutView="100" workbookViewId="0">
      <selection activeCell="A3" sqref="A3"/>
    </sheetView>
  </sheetViews>
  <sheetFormatPr defaultColWidth="9" defaultRowHeight="14.25" outlineLevelRow="2"/>
  <cols>
    <col min="1" max="1" width="123.125" style="116" customWidth="true"/>
    <col min="2" max="16384" width="9" style="116"/>
  </cols>
  <sheetData>
    <row r="1" ht="150" customHeight="true" spans="1:1">
      <c r="A1" s="117" t="s">
        <v>0</v>
      </c>
    </row>
    <row r="2" ht="75" customHeight="true" spans="1:1">
      <c r="A2" s="118"/>
    </row>
    <row r="3" ht="75" customHeight="true" spans="1:1">
      <c r="A3" s="118"/>
    </row>
  </sheetData>
  <printOptions horizontalCentered="true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workbookViewId="0">
      <pane ySplit="6" topLeftCell="A7" activePane="bottomLeft" state="frozen"/>
      <selection/>
      <selection pane="bottomLeft" activeCell="G19" sqref="G19"/>
    </sheetView>
  </sheetViews>
  <sheetFormatPr defaultColWidth="10" defaultRowHeight="13.5" outlineLevelCol="7"/>
  <cols>
    <col min="1" max="1" width="1.53333333333333" style="24" customWidth="true"/>
    <col min="2" max="7" width="21.625" style="24" customWidth="true"/>
    <col min="8" max="8" width="1.53333333333333" style="24" customWidth="true"/>
    <col min="9" max="9" width="9.76666666666667" style="24" customWidth="true"/>
    <col min="10" max="16384" width="10" style="24"/>
  </cols>
  <sheetData>
    <row r="1" ht="25" customHeight="true" spans="1:8">
      <c r="A1" s="25"/>
      <c r="B1" s="3" t="s">
        <v>201</v>
      </c>
      <c r="C1" s="36"/>
      <c r="D1" s="36"/>
      <c r="E1" s="36"/>
      <c r="F1" s="36"/>
      <c r="G1" s="37" t="s">
        <v>202</v>
      </c>
      <c r="H1" s="29"/>
    </row>
    <row r="2" ht="22.8" customHeight="true" spans="1:8">
      <c r="A2" s="25"/>
      <c r="B2" s="45" t="s">
        <v>203</v>
      </c>
      <c r="C2" s="46"/>
      <c r="D2" s="46"/>
      <c r="E2" s="46"/>
      <c r="F2" s="46"/>
      <c r="G2" s="48"/>
      <c r="H2" s="29" t="s">
        <v>3</v>
      </c>
    </row>
    <row r="3" ht="19.55" customHeight="true" spans="1:8">
      <c r="A3" s="27"/>
      <c r="B3" s="28" t="s">
        <v>204</v>
      </c>
      <c r="C3" s="28"/>
      <c r="D3" s="38"/>
      <c r="E3" s="38"/>
      <c r="F3" s="38"/>
      <c r="G3" s="38" t="s">
        <v>6</v>
      </c>
      <c r="H3" s="40"/>
    </row>
    <row r="4" ht="24.4" customHeight="true" spans="1:8">
      <c r="A4" s="29"/>
      <c r="B4" s="30" t="s">
        <v>205</v>
      </c>
      <c r="C4" s="30"/>
      <c r="D4" s="30"/>
      <c r="E4" s="30"/>
      <c r="F4" s="30"/>
      <c r="G4" s="30"/>
      <c r="H4" s="41"/>
    </row>
    <row r="5" ht="24.4" customHeight="true" spans="1:8">
      <c r="A5" s="31"/>
      <c r="B5" s="30" t="s">
        <v>60</v>
      </c>
      <c r="C5" s="47" t="s">
        <v>206</v>
      </c>
      <c r="D5" s="30" t="s">
        <v>207</v>
      </c>
      <c r="E5" s="30"/>
      <c r="F5" s="30"/>
      <c r="G5" s="30" t="s">
        <v>208</v>
      </c>
      <c r="H5" s="41"/>
    </row>
    <row r="6" ht="24.4" customHeight="true" spans="1:8">
      <c r="A6" s="31"/>
      <c r="B6" s="30"/>
      <c r="C6" s="47"/>
      <c r="D6" s="30" t="s">
        <v>149</v>
      </c>
      <c r="E6" s="30" t="s">
        <v>209</v>
      </c>
      <c r="F6" s="30" t="s">
        <v>210</v>
      </c>
      <c r="G6" s="30"/>
      <c r="H6" s="42"/>
    </row>
    <row r="7" ht="27" customHeight="true" spans="1:8">
      <c r="A7" s="32"/>
      <c r="B7" s="39"/>
      <c r="C7" s="39"/>
      <c r="D7" s="39"/>
      <c r="E7" s="39"/>
      <c r="F7" s="39"/>
      <c r="G7" s="39"/>
      <c r="H7" s="43"/>
    </row>
    <row r="8" ht="27" customHeight="true" spans="1:8">
      <c r="A8" s="32"/>
      <c r="B8" s="39"/>
      <c r="C8" s="39"/>
      <c r="D8" s="39"/>
      <c r="E8" s="39"/>
      <c r="F8" s="39"/>
      <c r="G8" s="39"/>
      <c r="H8" s="43"/>
    </row>
    <row r="9" ht="27" customHeight="true" spans="1:8">
      <c r="A9" s="32"/>
      <c r="B9" s="39"/>
      <c r="C9" s="39"/>
      <c r="D9" s="39"/>
      <c r="E9" s="39"/>
      <c r="F9" s="39"/>
      <c r="G9" s="39"/>
      <c r="H9" s="43"/>
    </row>
    <row r="10" ht="27" customHeight="true" spans="1:8">
      <c r="A10" s="32"/>
      <c r="B10" s="39"/>
      <c r="C10" s="39"/>
      <c r="D10" s="39"/>
      <c r="E10" s="39"/>
      <c r="F10" s="39"/>
      <c r="G10" s="39"/>
      <c r="H10" s="43"/>
    </row>
    <row r="11" ht="27" customHeight="true" spans="1:8">
      <c r="A11" s="32"/>
      <c r="B11" s="39"/>
      <c r="C11" s="39"/>
      <c r="D11" s="39"/>
      <c r="E11" s="39"/>
      <c r="F11" s="39"/>
      <c r="G11" s="39"/>
      <c r="H11" s="43"/>
    </row>
    <row r="12" ht="27" customHeight="true" spans="1:8">
      <c r="A12" s="32"/>
      <c r="B12" s="39"/>
      <c r="C12" s="39"/>
      <c r="D12" s="39"/>
      <c r="E12" s="39"/>
      <c r="F12" s="39"/>
      <c r="G12" s="39"/>
      <c r="H12" s="43"/>
    </row>
    <row r="13" ht="27" customHeight="true" spans="1:8">
      <c r="A13" s="32"/>
      <c r="B13" s="39"/>
      <c r="C13" s="39"/>
      <c r="D13" s="39"/>
      <c r="E13" s="39"/>
      <c r="F13" s="39"/>
      <c r="G13" s="39"/>
      <c r="H13" s="43"/>
    </row>
    <row r="14" ht="27" customHeight="true" spans="1:8">
      <c r="A14" s="32"/>
      <c r="B14" s="39"/>
      <c r="C14" s="39"/>
      <c r="D14" s="39"/>
      <c r="E14" s="39"/>
      <c r="F14" s="39"/>
      <c r="G14" s="39"/>
      <c r="H14" s="43"/>
    </row>
    <row r="15" ht="27" customHeight="true" spans="1:8">
      <c r="A15" s="32"/>
      <c r="B15" s="39"/>
      <c r="C15" s="39"/>
      <c r="D15" s="39"/>
      <c r="E15" s="39"/>
      <c r="F15" s="39"/>
      <c r="G15" s="39"/>
      <c r="H15" s="43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E20" sqref="E20"/>
    </sheetView>
  </sheetViews>
  <sheetFormatPr defaultColWidth="10" defaultRowHeight="13.5"/>
  <cols>
    <col min="1" max="1" width="1.53333333333333" style="24" customWidth="true"/>
    <col min="2" max="4" width="6.15833333333333" style="24" customWidth="true"/>
    <col min="5" max="5" width="50" style="24" customWidth="true"/>
    <col min="6" max="8" width="18.375" style="24" customWidth="true"/>
    <col min="9" max="9" width="1.53333333333333" style="24" customWidth="true"/>
    <col min="10" max="12" width="9.76666666666667" style="24" customWidth="true"/>
    <col min="13" max="16384" width="10" style="24"/>
  </cols>
  <sheetData>
    <row r="1" ht="25" customHeight="true" spans="1:9">
      <c r="A1" s="25"/>
      <c r="B1" s="3" t="s">
        <v>211</v>
      </c>
      <c r="C1" s="3"/>
      <c r="D1" s="3"/>
      <c r="E1" s="35"/>
      <c r="F1" s="36"/>
      <c r="G1" s="36"/>
      <c r="H1" s="37" t="s">
        <v>212</v>
      </c>
      <c r="I1" s="29"/>
    </row>
    <row r="2" ht="22.8" customHeight="true" spans="1:9">
      <c r="A2" s="25"/>
      <c r="B2" s="26" t="s">
        <v>213</v>
      </c>
      <c r="C2" s="26"/>
      <c r="D2" s="26"/>
      <c r="E2" s="26"/>
      <c r="F2" s="26"/>
      <c r="G2" s="26"/>
      <c r="H2" s="26"/>
      <c r="I2" s="29" t="s">
        <v>3</v>
      </c>
    </row>
    <row r="3" ht="19.55" customHeight="true" spans="1:9">
      <c r="A3" s="27"/>
      <c r="B3" s="28" t="s">
        <v>204</v>
      </c>
      <c r="C3" s="28"/>
      <c r="D3" s="28"/>
      <c r="E3" s="28"/>
      <c r="F3" s="27"/>
      <c r="G3" s="27"/>
      <c r="H3" s="38" t="s">
        <v>6</v>
      </c>
      <c r="I3" s="40"/>
    </row>
    <row r="4" ht="24.4" customHeight="true" spans="1:9">
      <c r="A4" s="29"/>
      <c r="B4" s="30" t="s">
        <v>9</v>
      </c>
      <c r="C4" s="30"/>
      <c r="D4" s="30"/>
      <c r="E4" s="30"/>
      <c r="F4" s="30" t="s">
        <v>214</v>
      </c>
      <c r="G4" s="30"/>
      <c r="H4" s="30"/>
      <c r="I4" s="41"/>
    </row>
    <row r="5" ht="24.4" customHeight="true" spans="1:9">
      <c r="A5" s="31"/>
      <c r="B5" s="30" t="s">
        <v>78</v>
      </c>
      <c r="C5" s="30"/>
      <c r="D5" s="30"/>
      <c r="E5" s="30" t="s">
        <v>79</v>
      </c>
      <c r="F5" s="30" t="s">
        <v>60</v>
      </c>
      <c r="G5" s="30" t="s">
        <v>74</v>
      </c>
      <c r="H5" s="30" t="s">
        <v>75</v>
      </c>
      <c r="I5" s="41"/>
    </row>
    <row r="6" ht="24.4" customHeight="true" spans="1:9">
      <c r="A6" s="31"/>
      <c r="B6" s="30" t="s">
        <v>80</v>
      </c>
      <c r="C6" s="30" t="s">
        <v>81</v>
      </c>
      <c r="D6" s="30" t="s">
        <v>82</v>
      </c>
      <c r="E6" s="30"/>
      <c r="F6" s="30"/>
      <c r="G6" s="30"/>
      <c r="H6" s="30"/>
      <c r="I6" s="42"/>
    </row>
    <row r="7" ht="27" customHeight="true" spans="1:9">
      <c r="A7" s="32"/>
      <c r="B7" s="30"/>
      <c r="C7" s="30"/>
      <c r="D7" s="30"/>
      <c r="E7" s="30" t="s">
        <v>83</v>
      </c>
      <c r="F7" s="39"/>
      <c r="G7" s="39"/>
      <c r="H7" s="39"/>
      <c r="I7" s="43"/>
    </row>
    <row r="8" ht="27" customHeight="true" spans="1:9">
      <c r="A8" s="32"/>
      <c r="B8" s="30"/>
      <c r="C8" s="30"/>
      <c r="D8" s="30"/>
      <c r="E8" s="30"/>
      <c r="F8" s="39"/>
      <c r="G8" s="39"/>
      <c r="H8" s="39"/>
      <c r="I8" s="43"/>
    </row>
    <row r="9" ht="27" customHeight="true" spans="1:9">
      <c r="A9" s="32"/>
      <c r="B9" s="30"/>
      <c r="C9" s="30"/>
      <c r="D9" s="30"/>
      <c r="E9" s="30"/>
      <c r="F9" s="39"/>
      <c r="G9" s="39"/>
      <c r="H9" s="39"/>
      <c r="I9" s="43"/>
    </row>
    <row r="10" ht="27" customHeight="true" spans="1:9">
      <c r="A10" s="32"/>
      <c r="B10" s="30"/>
      <c r="C10" s="30"/>
      <c r="D10" s="30"/>
      <c r="E10" s="30"/>
      <c r="F10" s="39"/>
      <c r="G10" s="39"/>
      <c r="H10" s="39"/>
      <c r="I10" s="43"/>
    </row>
    <row r="11" ht="27" customHeight="true" spans="1:9">
      <c r="A11" s="32"/>
      <c r="B11" s="30"/>
      <c r="C11" s="30"/>
      <c r="D11" s="30"/>
      <c r="E11" s="30"/>
      <c r="F11" s="39"/>
      <c r="G11" s="39"/>
      <c r="H11" s="39"/>
      <c r="I11" s="43"/>
    </row>
    <row r="12" ht="27" customHeight="true" spans="1:9">
      <c r="A12" s="32"/>
      <c r="B12" s="30"/>
      <c r="C12" s="30"/>
      <c r="D12" s="30"/>
      <c r="E12" s="30"/>
      <c r="F12" s="39"/>
      <c r="G12" s="39"/>
      <c r="H12" s="39"/>
      <c r="I12" s="43"/>
    </row>
    <row r="13" ht="27" customHeight="true" spans="1:9">
      <c r="A13" s="32"/>
      <c r="B13" s="30"/>
      <c r="C13" s="30"/>
      <c r="D13" s="30"/>
      <c r="E13" s="30"/>
      <c r="F13" s="39"/>
      <c r="G13" s="39"/>
      <c r="H13" s="39"/>
      <c r="I13" s="43"/>
    </row>
    <row r="14" ht="27" customHeight="true" spans="1:9">
      <c r="A14" s="32"/>
      <c r="B14" s="30"/>
      <c r="C14" s="30"/>
      <c r="D14" s="30"/>
      <c r="E14" s="30"/>
      <c r="F14" s="39"/>
      <c r="G14" s="39"/>
      <c r="H14" s="39"/>
      <c r="I14" s="43"/>
    </row>
    <row r="15" ht="27" customHeight="true" spans="1:9">
      <c r="A15" s="31"/>
      <c r="B15" s="49"/>
      <c r="C15" s="49"/>
      <c r="D15" s="49"/>
      <c r="E15" s="49" t="s">
        <v>23</v>
      </c>
      <c r="F15" s="50"/>
      <c r="G15" s="50"/>
      <c r="H15" s="50"/>
      <c r="I15" s="42"/>
    </row>
    <row r="16" ht="27" customHeight="true" spans="1:9">
      <c r="A16" s="33"/>
      <c r="B16" s="34"/>
      <c r="C16" s="34"/>
      <c r="D16" s="34"/>
      <c r="E16" s="33"/>
      <c r="F16" s="33"/>
      <c r="G16" s="33"/>
      <c r="H16" s="33"/>
      <c r="I16" s="44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3.5" outlineLevelCol="7"/>
  <cols>
    <col min="1" max="1" width="1.53333333333333" style="24" customWidth="true"/>
    <col min="2" max="7" width="19.875" style="24" customWidth="true"/>
    <col min="8" max="8" width="1.53333333333333" style="24" customWidth="true"/>
    <col min="9" max="9" width="9.76666666666667" style="24" customWidth="true"/>
    <col min="10" max="16384" width="10" style="24"/>
  </cols>
  <sheetData>
    <row r="1" ht="25" customHeight="true" spans="1:8">
      <c r="A1" s="25"/>
      <c r="B1" s="3" t="s">
        <v>215</v>
      </c>
      <c r="C1" s="36"/>
      <c r="D1" s="36"/>
      <c r="E1" s="36"/>
      <c r="F1" s="36"/>
      <c r="G1" s="37" t="s">
        <v>216</v>
      </c>
      <c r="H1" s="29"/>
    </row>
    <row r="2" ht="22.8" customHeight="true" spans="1:8">
      <c r="A2" s="25"/>
      <c r="B2" s="45" t="s">
        <v>217</v>
      </c>
      <c r="C2" s="46"/>
      <c r="D2" s="46"/>
      <c r="E2" s="46"/>
      <c r="F2" s="46"/>
      <c r="G2" s="48"/>
      <c r="H2" s="29" t="s">
        <v>3</v>
      </c>
    </row>
    <row r="3" ht="19.55" customHeight="true" spans="1:8">
      <c r="A3" s="27"/>
      <c r="B3" s="28" t="s">
        <v>204</v>
      </c>
      <c r="C3" s="28"/>
      <c r="D3" s="38"/>
      <c r="E3" s="38"/>
      <c r="F3" s="38"/>
      <c r="G3" s="38" t="s">
        <v>6</v>
      </c>
      <c r="H3" s="40"/>
    </row>
    <row r="4" ht="24.4" customHeight="true" spans="1:8">
      <c r="A4" s="29"/>
      <c r="B4" s="30" t="s">
        <v>205</v>
      </c>
      <c r="C4" s="30"/>
      <c r="D4" s="30"/>
      <c r="E4" s="30"/>
      <c r="F4" s="30"/>
      <c r="G4" s="30"/>
      <c r="H4" s="41"/>
    </row>
    <row r="5" ht="24.4" customHeight="true" spans="1:8">
      <c r="A5" s="31"/>
      <c r="B5" s="30" t="s">
        <v>60</v>
      </c>
      <c r="C5" s="47" t="s">
        <v>206</v>
      </c>
      <c r="D5" s="30" t="s">
        <v>207</v>
      </c>
      <c r="E5" s="30"/>
      <c r="F5" s="30"/>
      <c r="G5" s="30" t="s">
        <v>208</v>
      </c>
      <c r="H5" s="41"/>
    </row>
    <row r="6" ht="24.4" customHeight="true" spans="1:8">
      <c r="A6" s="31"/>
      <c r="B6" s="30"/>
      <c r="C6" s="47"/>
      <c r="D6" s="30" t="s">
        <v>149</v>
      </c>
      <c r="E6" s="30" t="s">
        <v>209</v>
      </c>
      <c r="F6" s="30" t="s">
        <v>210</v>
      </c>
      <c r="G6" s="30"/>
      <c r="H6" s="42"/>
    </row>
    <row r="7" ht="27" customHeight="true" spans="1:8">
      <c r="A7" s="32"/>
      <c r="B7" s="39"/>
      <c r="C7" s="39"/>
      <c r="D7" s="39"/>
      <c r="E7" s="39"/>
      <c r="F7" s="39"/>
      <c r="G7" s="39"/>
      <c r="H7" s="43"/>
    </row>
    <row r="8" ht="27" customHeight="true" spans="1:8">
      <c r="A8" s="32"/>
      <c r="B8" s="39"/>
      <c r="C8" s="39"/>
      <c r="D8" s="39"/>
      <c r="E8" s="39"/>
      <c r="F8" s="39"/>
      <c r="G8" s="39"/>
      <c r="H8" s="43"/>
    </row>
    <row r="9" ht="27" customHeight="true" spans="1:8">
      <c r="A9" s="32"/>
      <c r="B9" s="39"/>
      <c r="C9" s="39"/>
      <c r="D9" s="39"/>
      <c r="E9" s="39"/>
      <c r="F9" s="39"/>
      <c r="G9" s="39"/>
      <c r="H9" s="43"/>
    </row>
    <row r="10" ht="27" customHeight="true" spans="1:8">
      <c r="A10" s="32"/>
      <c r="B10" s="39"/>
      <c r="C10" s="39"/>
      <c r="D10" s="39"/>
      <c r="E10" s="39"/>
      <c r="F10" s="39"/>
      <c r="G10" s="39"/>
      <c r="H10" s="43"/>
    </row>
    <row r="11" ht="27" customHeight="true" spans="1:8">
      <c r="A11" s="32"/>
      <c r="B11" s="39"/>
      <c r="C11" s="39"/>
      <c r="D11" s="39"/>
      <c r="E11" s="39"/>
      <c r="F11" s="39"/>
      <c r="G11" s="39"/>
      <c r="H11" s="43"/>
    </row>
    <row r="12" ht="27" customHeight="true" spans="1:8">
      <c r="A12" s="32"/>
      <c r="B12" s="39"/>
      <c r="C12" s="39"/>
      <c r="D12" s="39"/>
      <c r="E12" s="39"/>
      <c r="F12" s="39"/>
      <c r="G12" s="39"/>
      <c r="H12" s="43"/>
    </row>
    <row r="13" ht="27" customHeight="true" spans="1:8">
      <c r="A13" s="32"/>
      <c r="B13" s="39"/>
      <c r="C13" s="39"/>
      <c r="D13" s="39"/>
      <c r="E13" s="39"/>
      <c r="F13" s="39"/>
      <c r="G13" s="39"/>
      <c r="H13" s="43"/>
    </row>
    <row r="14" ht="27" customHeight="true" spans="1:8">
      <c r="A14" s="32"/>
      <c r="B14" s="39"/>
      <c r="C14" s="39"/>
      <c r="D14" s="39"/>
      <c r="E14" s="39"/>
      <c r="F14" s="39"/>
      <c r="G14" s="39"/>
      <c r="H14" s="43"/>
    </row>
    <row r="15" ht="27" customHeight="true" spans="1:8">
      <c r="A15" s="32"/>
      <c r="B15" s="39"/>
      <c r="C15" s="39"/>
      <c r="D15" s="39"/>
      <c r="E15" s="39"/>
      <c r="F15" s="39"/>
      <c r="G15" s="39"/>
      <c r="H15" s="43"/>
    </row>
    <row r="16" ht="27" customHeight="true" spans="1:8">
      <c r="A16" s="33"/>
      <c r="B16" s="33"/>
      <c r="C16" s="33"/>
      <c r="D16" s="33"/>
      <c r="E16" s="33"/>
      <c r="F16" s="33"/>
      <c r="G16" s="33"/>
      <c r="H16" s="44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G18" sqref="G18"/>
    </sheetView>
  </sheetViews>
  <sheetFormatPr defaultColWidth="10" defaultRowHeight="13.5"/>
  <cols>
    <col min="1" max="1" width="1.53333333333333" style="24" customWidth="true"/>
    <col min="2" max="4" width="6.15833333333333" style="24" customWidth="true"/>
    <col min="5" max="5" width="50" style="24" customWidth="true"/>
    <col min="6" max="8" width="18.5" style="24" customWidth="true"/>
    <col min="9" max="9" width="1.53333333333333" style="24" customWidth="true"/>
    <col min="10" max="12" width="9.76666666666667" style="24" customWidth="true"/>
    <col min="13" max="16384" width="10" style="24"/>
  </cols>
  <sheetData>
    <row r="1" ht="25" customHeight="true" spans="1:9">
      <c r="A1" s="25"/>
      <c r="B1" s="3" t="s">
        <v>218</v>
      </c>
      <c r="C1" s="3"/>
      <c r="D1" s="3"/>
      <c r="E1" s="35"/>
      <c r="F1" s="36"/>
      <c r="G1" s="36"/>
      <c r="H1" s="37" t="s">
        <v>219</v>
      </c>
      <c r="I1" s="29"/>
    </row>
    <row r="2" ht="22.8" customHeight="true" spans="1:9">
      <c r="A2" s="25"/>
      <c r="B2" s="26" t="s">
        <v>220</v>
      </c>
      <c r="C2" s="26"/>
      <c r="D2" s="26"/>
      <c r="E2" s="26"/>
      <c r="F2" s="26"/>
      <c r="G2" s="26"/>
      <c r="H2" s="26"/>
      <c r="I2" s="29" t="s">
        <v>3</v>
      </c>
    </row>
    <row r="3" ht="19.55" customHeight="true" spans="1:9">
      <c r="A3" s="27"/>
      <c r="B3" s="28" t="s">
        <v>204</v>
      </c>
      <c r="C3" s="28"/>
      <c r="D3" s="28"/>
      <c r="E3" s="28"/>
      <c r="F3" s="27"/>
      <c r="G3" s="27"/>
      <c r="H3" s="38" t="s">
        <v>6</v>
      </c>
      <c r="I3" s="40"/>
    </row>
    <row r="4" ht="24.4" customHeight="true" spans="1:9">
      <c r="A4" s="29"/>
      <c r="B4" s="30" t="s">
        <v>9</v>
      </c>
      <c r="C4" s="30"/>
      <c r="D4" s="30"/>
      <c r="E4" s="30"/>
      <c r="F4" s="30" t="s">
        <v>221</v>
      </c>
      <c r="G4" s="30"/>
      <c r="H4" s="30"/>
      <c r="I4" s="41"/>
    </row>
    <row r="5" ht="24.4" customHeight="true" spans="1:9">
      <c r="A5" s="31"/>
      <c r="B5" s="30" t="s">
        <v>78</v>
      </c>
      <c r="C5" s="30"/>
      <c r="D5" s="30"/>
      <c r="E5" s="30" t="s">
        <v>79</v>
      </c>
      <c r="F5" s="30" t="s">
        <v>60</v>
      </c>
      <c r="G5" s="30" t="s">
        <v>74</v>
      </c>
      <c r="H5" s="30" t="s">
        <v>75</v>
      </c>
      <c r="I5" s="41"/>
    </row>
    <row r="6" ht="24.4" customHeight="true" spans="1:9">
      <c r="A6" s="31"/>
      <c r="B6" s="30" t="s">
        <v>80</v>
      </c>
      <c r="C6" s="30" t="s">
        <v>81</v>
      </c>
      <c r="D6" s="30" t="s">
        <v>82</v>
      </c>
      <c r="E6" s="30"/>
      <c r="F6" s="30"/>
      <c r="G6" s="30"/>
      <c r="H6" s="30"/>
      <c r="I6" s="42"/>
    </row>
    <row r="7" ht="27" customHeight="true" spans="1:9">
      <c r="A7" s="32"/>
      <c r="B7" s="30"/>
      <c r="C7" s="30"/>
      <c r="D7" s="30"/>
      <c r="E7" s="30" t="s">
        <v>83</v>
      </c>
      <c r="F7" s="39"/>
      <c r="G7" s="39"/>
      <c r="H7" s="39"/>
      <c r="I7" s="43"/>
    </row>
    <row r="8" ht="27" customHeight="true" spans="1:9">
      <c r="A8" s="32"/>
      <c r="B8" s="30"/>
      <c r="C8" s="30"/>
      <c r="D8" s="30"/>
      <c r="E8" s="30"/>
      <c r="F8" s="39"/>
      <c r="G8" s="39"/>
      <c r="H8" s="39"/>
      <c r="I8" s="43"/>
    </row>
    <row r="9" ht="27" customHeight="true" spans="1:9">
      <c r="A9" s="32"/>
      <c r="B9" s="30"/>
      <c r="C9" s="30"/>
      <c r="D9" s="30"/>
      <c r="E9" s="30"/>
      <c r="F9" s="39"/>
      <c r="G9" s="39"/>
      <c r="H9" s="39"/>
      <c r="I9" s="43"/>
    </row>
    <row r="10" ht="27" customHeight="true" spans="1:9">
      <c r="A10" s="32"/>
      <c r="B10" s="30"/>
      <c r="C10" s="30"/>
      <c r="D10" s="30"/>
      <c r="E10" s="30"/>
      <c r="F10" s="39"/>
      <c r="G10" s="39"/>
      <c r="H10" s="39"/>
      <c r="I10" s="43"/>
    </row>
    <row r="11" ht="27" customHeight="true" spans="1:9">
      <c r="A11" s="32"/>
      <c r="B11" s="30"/>
      <c r="C11" s="30"/>
      <c r="D11" s="30"/>
      <c r="E11" s="30"/>
      <c r="F11" s="39"/>
      <c r="G11" s="39"/>
      <c r="H11" s="39"/>
      <c r="I11" s="43"/>
    </row>
    <row r="12" ht="27" customHeight="true" spans="1:9">
      <c r="A12" s="32"/>
      <c r="B12" s="30"/>
      <c r="C12" s="30"/>
      <c r="D12" s="30"/>
      <c r="E12" s="30"/>
      <c r="F12" s="39"/>
      <c r="G12" s="39"/>
      <c r="H12" s="39"/>
      <c r="I12" s="43"/>
    </row>
    <row r="13" ht="27" customHeight="true" spans="1:9">
      <c r="A13" s="32"/>
      <c r="B13" s="30"/>
      <c r="C13" s="30"/>
      <c r="D13" s="30"/>
      <c r="E13" s="30"/>
      <c r="F13" s="39"/>
      <c r="G13" s="39"/>
      <c r="H13" s="39"/>
      <c r="I13" s="43"/>
    </row>
    <row r="14" ht="27" customHeight="true" spans="1:9">
      <c r="A14" s="32"/>
      <c r="B14" s="30"/>
      <c r="C14" s="30"/>
      <c r="D14" s="30"/>
      <c r="E14" s="30"/>
      <c r="F14" s="39"/>
      <c r="G14" s="39"/>
      <c r="H14" s="39"/>
      <c r="I14" s="43"/>
    </row>
    <row r="15" ht="27" customHeight="true" spans="1:9">
      <c r="A15" s="32"/>
      <c r="B15" s="30"/>
      <c r="C15" s="30"/>
      <c r="D15" s="30"/>
      <c r="E15" s="30"/>
      <c r="F15" s="39"/>
      <c r="G15" s="39"/>
      <c r="H15" s="39"/>
      <c r="I15" s="43"/>
    </row>
    <row r="16" ht="27" customHeight="true" spans="1:9">
      <c r="A16" s="33"/>
      <c r="B16" s="34"/>
      <c r="C16" s="34"/>
      <c r="D16" s="34"/>
      <c r="E16" s="33"/>
      <c r="F16" s="33"/>
      <c r="G16" s="33"/>
      <c r="H16" s="33"/>
      <c r="I16" s="44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44"/>
  <sheetViews>
    <sheetView tabSelected="1" workbookViewId="0">
      <selection activeCell="Q12" sqref="Q12"/>
    </sheetView>
  </sheetViews>
  <sheetFormatPr defaultColWidth="9" defaultRowHeight="13.5"/>
  <cols>
    <col min="1" max="5" width="10.5" style="2" customWidth="true"/>
    <col min="6" max="6" width="20.25" style="2" customWidth="true"/>
    <col min="7" max="7" width="24.375" style="2" customWidth="true"/>
    <col min="8" max="11" width="10.5" style="2" customWidth="true"/>
    <col min="12" max="12" width="13.75" style="2" customWidth="true"/>
    <col min="13" max="16384" width="9" style="2"/>
  </cols>
  <sheetData>
    <row r="1" ht="25" customHeight="true" spans="1:12">
      <c r="A1" s="3" t="s">
        <v>222</v>
      </c>
      <c r="L1" s="16" t="s">
        <v>223</v>
      </c>
    </row>
    <row r="2" ht="45" customHeight="true" spans="1:12">
      <c r="A2" s="4" t="s">
        <v>224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</row>
    <row r="3" ht="17" customHeight="true" spans="1:12">
      <c r="A3" s="6"/>
      <c r="B3" s="6"/>
      <c r="C3" s="6"/>
      <c r="D3" s="7"/>
      <c r="E3" s="7"/>
      <c r="F3" s="7"/>
      <c r="G3" s="7"/>
      <c r="H3" s="7"/>
      <c r="I3" s="7"/>
      <c r="J3" s="17" t="s">
        <v>6</v>
      </c>
      <c r="K3" s="17"/>
      <c r="L3" s="17"/>
    </row>
    <row r="4" ht="33" customHeight="true" spans="1:12">
      <c r="A4" s="8" t="s">
        <v>225</v>
      </c>
      <c r="B4" s="9" t="s">
        <v>181</v>
      </c>
      <c r="C4" s="9" t="s">
        <v>10</v>
      </c>
      <c r="D4" s="10" t="s">
        <v>226</v>
      </c>
      <c r="E4" s="9" t="s">
        <v>227</v>
      </c>
      <c r="F4" s="9" t="s">
        <v>228</v>
      </c>
      <c r="G4" s="9" t="s">
        <v>229</v>
      </c>
      <c r="H4" s="9" t="s">
        <v>230</v>
      </c>
      <c r="I4" s="9" t="s">
        <v>231</v>
      </c>
      <c r="J4" s="9" t="s">
        <v>232</v>
      </c>
      <c r="K4" s="9" t="s">
        <v>233</v>
      </c>
      <c r="L4" s="8" t="s">
        <v>234</v>
      </c>
    </row>
    <row r="5" ht="27" customHeight="true" spans="1:12">
      <c r="A5" s="11" t="s">
        <v>235</v>
      </c>
      <c r="B5" s="12" t="s">
        <v>236</v>
      </c>
      <c r="C5" s="13" t="s">
        <v>237</v>
      </c>
      <c r="D5" s="12" t="s">
        <v>238</v>
      </c>
      <c r="E5" s="12" t="s">
        <v>239</v>
      </c>
      <c r="F5" s="12" t="s">
        <v>240</v>
      </c>
      <c r="G5" s="12" t="s">
        <v>241</v>
      </c>
      <c r="H5" s="15" t="s">
        <v>242</v>
      </c>
      <c r="I5" s="15" t="s">
        <v>243</v>
      </c>
      <c r="J5" s="15" t="s">
        <v>244</v>
      </c>
      <c r="K5" s="15" t="s">
        <v>245</v>
      </c>
      <c r="L5" s="18"/>
    </row>
    <row r="6" ht="27" customHeight="true" spans="1:12">
      <c r="A6" s="11"/>
      <c r="B6" s="12"/>
      <c r="C6" s="13"/>
      <c r="D6" s="12"/>
      <c r="E6" s="12" t="s">
        <v>239</v>
      </c>
      <c r="F6" s="12" t="s">
        <v>246</v>
      </c>
      <c r="G6" s="12" t="s">
        <v>247</v>
      </c>
      <c r="H6" s="15" t="s">
        <v>248</v>
      </c>
      <c r="I6" s="15" t="s">
        <v>243</v>
      </c>
      <c r="J6" s="15" t="s">
        <v>244</v>
      </c>
      <c r="K6" s="15" t="s">
        <v>245</v>
      </c>
      <c r="L6" s="18"/>
    </row>
    <row r="7" ht="27" customHeight="true" spans="1:12">
      <c r="A7" s="11"/>
      <c r="B7" s="12"/>
      <c r="C7" s="13"/>
      <c r="D7" s="12"/>
      <c r="E7" s="12" t="s">
        <v>249</v>
      </c>
      <c r="F7" s="12" t="s">
        <v>250</v>
      </c>
      <c r="G7" s="12" t="s">
        <v>251</v>
      </c>
      <c r="H7" s="15" t="s">
        <v>242</v>
      </c>
      <c r="I7" s="15" t="s">
        <v>252</v>
      </c>
      <c r="J7" s="15" t="s">
        <v>253</v>
      </c>
      <c r="K7" s="15" t="s">
        <v>245</v>
      </c>
      <c r="L7" s="18"/>
    </row>
    <row r="8" ht="27" customHeight="true" spans="1:12">
      <c r="A8" s="11"/>
      <c r="B8" s="12"/>
      <c r="C8" s="13"/>
      <c r="D8" s="12"/>
      <c r="E8" s="12" t="s">
        <v>249</v>
      </c>
      <c r="F8" s="12" t="s">
        <v>254</v>
      </c>
      <c r="G8" s="12" t="s">
        <v>255</v>
      </c>
      <c r="H8" s="15" t="s">
        <v>242</v>
      </c>
      <c r="I8" s="15" t="s">
        <v>252</v>
      </c>
      <c r="J8" s="15" t="s">
        <v>244</v>
      </c>
      <c r="K8" s="15" t="s">
        <v>256</v>
      </c>
      <c r="L8" s="18"/>
    </row>
    <row r="9" ht="27" customHeight="true" spans="1:12">
      <c r="A9" s="14" t="s">
        <v>235</v>
      </c>
      <c r="B9" s="12" t="s">
        <v>198</v>
      </c>
      <c r="C9" s="13" t="s">
        <v>257</v>
      </c>
      <c r="D9" s="12" t="s">
        <v>258</v>
      </c>
      <c r="E9" s="12" t="s">
        <v>249</v>
      </c>
      <c r="F9" s="12" t="s">
        <v>254</v>
      </c>
      <c r="G9" s="12" t="s">
        <v>259</v>
      </c>
      <c r="H9" s="15" t="s">
        <v>260</v>
      </c>
      <c r="I9" s="15" t="s">
        <v>261</v>
      </c>
      <c r="J9" s="15" t="s">
        <v>244</v>
      </c>
      <c r="K9" s="15" t="s">
        <v>262</v>
      </c>
      <c r="L9" s="18"/>
    </row>
    <row r="10" ht="27" customHeight="true" spans="1:12">
      <c r="A10" s="14"/>
      <c r="B10" s="12"/>
      <c r="C10" s="13"/>
      <c r="D10" s="12"/>
      <c r="E10" s="12" t="s">
        <v>263</v>
      </c>
      <c r="F10" s="12" t="s">
        <v>263</v>
      </c>
      <c r="G10" s="12" t="s">
        <v>264</v>
      </c>
      <c r="H10" s="15" t="s">
        <v>260</v>
      </c>
      <c r="I10" s="15" t="s">
        <v>261</v>
      </c>
      <c r="J10" s="15" t="s">
        <v>244</v>
      </c>
      <c r="K10" s="15" t="s">
        <v>262</v>
      </c>
      <c r="L10" s="18"/>
    </row>
    <row r="11" ht="27" customHeight="true" spans="1:12">
      <c r="A11" s="14"/>
      <c r="B11" s="12"/>
      <c r="C11" s="13"/>
      <c r="D11" s="12"/>
      <c r="E11" s="12" t="s">
        <v>265</v>
      </c>
      <c r="F11" s="12" t="s">
        <v>266</v>
      </c>
      <c r="G11" s="12" t="s">
        <v>267</v>
      </c>
      <c r="H11" s="15" t="s">
        <v>248</v>
      </c>
      <c r="I11" s="15" t="s">
        <v>268</v>
      </c>
      <c r="J11" s="15" t="s">
        <v>269</v>
      </c>
      <c r="K11" s="15" t="s">
        <v>262</v>
      </c>
      <c r="L11" s="18"/>
    </row>
    <row r="12" ht="27" customHeight="true" spans="1:12">
      <c r="A12" s="14"/>
      <c r="B12" s="12"/>
      <c r="C12" s="13"/>
      <c r="D12" s="12"/>
      <c r="E12" s="12" t="s">
        <v>249</v>
      </c>
      <c r="F12" s="12" t="s">
        <v>250</v>
      </c>
      <c r="G12" s="12" t="s">
        <v>270</v>
      </c>
      <c r="H12" s="15" t="s">
        <v>248</v>
      </c>
      <c r="I12" s="15" t="s">
        <v>271</v>
      </c>
      <c r="J12" s="15" t="s">
        <v>272</v>
      </c>
      <c r="K12" s="15" t="s">
        <v>262</v>
      </c>
      <c r="L12" s="18"/>
    </row>
    <row r="13" ht="27" customHeight="true" spans="1:12">
      <c r="A13" s="14"/>
      <c r="B13" s="12"/>
      <c r="C13" s="13"/>
      <c r="D13" s="12"/>
      <c r="E13" s="12" t="s">
        <v>239</v>
      </c>
      <c r="F13" s="12" t="s">
        <v>246</v>
      </c>
      <c r="G13" s="12" t="s">
        <v>273</v>
      </c>
      <c r="H13" s="15" t="s">
        <v>274</v>
      </c>
      <c r="I13" s="15" t="s">
        <v>275</v>
      </c>
      <c r="J13" s="15"/>
      <c r="K13" s="15" t="s">
        <v>262</v>
      </c>
      <c r="L13" s="18"/>
    </row>
    <row r="14" ht="27" customHeight="true" spans="1:12">
      <c r="A14" s="14"/>
      <c r="B14" s="12"/>
      <c r="C14" s="13"/>
      <c r="D14" s="12"/>
      <c r="E14" s="12" t="s">
        <v>249</v>
      </c>
      <c r="F14" s="12" t="s">
        <v>250</v>
      </c>
      <c r="G14" s="12" t="s">
        <v>276</v>
      </c>
      <c r="H14" s="15" t="s">
        <v>248</v>
      </c>
      <c r="I14" s="15" t="s">
        <v>277</v>
      </c>
      <c r="J14" s="15" t="s">
        <v>278</v>
      </c>
      <c r="K14" s="15" t="s">
        <v>262</v>
      </c>
      <c r="L14" s="18"/>
    </row>
    <row r="15" ht="27" customHeight="true" spans="1:12">
      <c r="A15" s="14"/>
      <c r="B15" s="12"/>
      <c r="C15" s="13"/>
      <c r="D15" s="12"/>
      <c r="E15" s="12" t="s">
        <v>239</v>
      </c>
      <c r="F15" s="12" t="s">
        <v>240</v>
      </c>
      <c r="G15" s="12" t="s">
        <v>279</v>
      </c>
      <c r="H15" s="15" t="s">
        <v>274</v>
      </c>
      <c r="I15" s="15" t="s">
        <v>275</v>
      </c>
      <c r="J15" s="15"/>
      <c r="K15" s="15" t="s">
        <v>262</v>
      </c>
      <c r="L15" s="18"/>
    </row>
    <row r="16" ht="27" customHeight="true" spans="1:12">
      <c r="A16" s="14"/>
      <c r="B16" s="12"/>
      <c r="C16" s="13"/>
      <c r="D16" s="12"/>
      <c r="E16" s="12" t="s">
        <v>249</v>
      </c>
      <c r="F16" s="12" t="s">
        <v>250</v>
      </c>
      <c r="G16" s="12" t="s">
        <v>280</v>
      </c>
      <c r="H16" s="15" t="s">
        <v>248</v>
      </c>
      <c r="I16" s="15" t="s">
        <v>281</v>
      </c>
      <c r="J16" s="15" t="s">
        <v>253</v>
      </c>
      <c r="K16" s="15" t="s">
        <v>262</v>
      </c>
      <c r="L16" s="18"/>
    </row>
    <row r="17" ht="27" customHeight="true" spans="1:12">
      <c r="A17" s="14"/>
      <c r="B17" s="12"/>
      <c r="C17" s="13"/>
      <c r="D17" s="12"/>
      <c r="E17" s="12" t="s">
        <v>249</v>
      </c>
      <c r="F17" s="12" t="s">
        <v>282</v>
      </c>
      <c r="G17" s="12" t="s">
        <v>283</v>
      </c>
      <c r="H17" s="15" t="s">
        <v>248</v>
      </c>
      <c r="I17" s="15" t="s">
        <v>243</v>
      </c>
      <c r="J17" s="15" t="s">
        <v>244</v>
      </c>
      <c r="K17" s="15" t="s">
        <v>262</v>
      </c>
      <c r="L17" s="18"/>
    </row>
    <row r="18" ht="27" customHeight="true" spans="1:12">
      <c r="A18" s="14" t="s">
        <v>235</v>
      </c>
      <c r="B18" s="12" t="s">
        <v>184</v>
      </c>
      <c r="C18" s="13" t="s">
        <v>284</v>
      </c>
      <c r="D18" s="12" t="s">
        <v>285</v>
      </c>
      <c r="E18" s="12" t="s">
        <v>249</v>
      </c>
      <c r="F18" s="12" t="s">
        <v>250</v>
      </c>
      <c r="G18" s="12" t="s">
        <v>286</v>
      </c>
      <c r="H18" s="15" t="s">
        <v>248</v>
      </c>
      <c r="I18" s="15" t="s">
        <v>287</v>
      </c>
      <c r="J18" s="15" t="s">
        <v>288</v>
      </c>
      <c r="K18" s="15" t="s">
        <v>262</v>
      </c>
      <c r="L18" s="18"/>
    </row>
    <row r="19" ht="27" customHeight="true" spans="1:12">
      <c r="A19" s="14"/>
      <c r="B19" s="12"/>
      <c r="C19" s="13"/>
      <c r="D19" s="12"/>
      <c r="E19" s="12" t="s">
        <v>239</v>
      </c>
      <c r="F19" s="12" t="s">
        <v>246</v>
      </c>
      <c r="G19" s="12" t="s">
        <v>289</v>
      </c>
      <c r="H19" s="15" t="s">
        <v>260</v>
      </c>
      <c r="I19" s="15" t="s">
        <v>261</v>
      </c>
      <c r="J19" s="15" t="s">
        <v>244</v>
      </c>
      <c r="K19" s="15" t="s">
        <v>290</v>
      </c>
      <c r="L19" s="18"/>
    </row>
    <row r="20" ht="27" customHeight="true" spans="1:12">
      <c r="A20" s="14"/>
      <c r="B20" s="12"/>
      <c r="C20" s="13"/>
      <c r="D20" s="12"/>
      <c r="E20" s="12" t="s">
        <v>265</v>
      </c>
      <c r="F20" s="12" t="s">
        <v>266</v>
      </c>
      <c r="G20" s="12" t="s">
        <v>291</v>
      </c>
      <c r="H20" s="15" t="s">
        <v>242</v>
      </c>
      <c r="I20" s="15" t="s">
        <v>292</v>
      </c>
      <c r="J20" s="15" t="s">
        <v>269</v>
      </c>
      <c r="K20" s="15" t="s">
        <v>262</v>
      </c>
      <c r="L20" s="18"/>
    </row>
    <row r="21" ht="27" customHeight="true" spans="1:12">
      <c r="A21" s="14"/>
      <c r="B21" s="12"/>
      <c r="C21" s="13"/>
      <c r="D21" s="12"/>
      <c r="E21" s="12" t="s">
        <v>263</v>
      </c>
      <c r="F21" s="12" t="s">
        <v>263</v>
      </c>
      <c r="G21" s="12" t="s">
        <v>293</v>
      </c>
      <c r="H21" s="15" t="s">
        <v>260</v>
      </c>
      <c r="I21" s="15" t="s">
        <v>261</v>
      </c>
      <c r="J21" s="15" t="s">
        <v>244</v>
      </c>
      <c r="K21" s="15" t="s">
        <v>262</v>
      </c>
      <c r="L21" s="18"/>
    </row>
    <row r="22" ht="27" customHeight="true" spans="1:12">
      <c r="A22" s="14"/>
      <c r="B22" s="12"/>
      <c r="C22" s="13"/>
      <c r="D22" s="12"/>
      <c r="E22" s="12" t="s">
        <v>249</v>
      </c>
      <c r="F22" s="12" t="s">
        <v>254</v>
      </c>
      <c r="G22" s="12" t="s">
        <v>294</v>
      </c>
      <c r="H22" s="15" t="s">
        <v>242</v>
      </c>
      <c r="I22" s="15" t="s">
        <v>261</v>
      </c>
      <c r="J22" s="15" t="s">
        <v>244</v>
      </c>
      <c r="K22" s="15" t="s">
        <v>262</v>
      </c>
      <c r="L22" s="18"/>
    </row>
    <row r="23" ht="27" customHeight="true" spans="1:12">
      <c r="A23" s="14"/>
      <c r="B23" s="12"/>
      <c r="C23" s="13"/>
      <c r="D23" s="12"/>
      <c r="E23" s="12" t="s">
        <v>249</v>
      </c>
      <c r="F23" s="12" t="s">
        <v>250</v>
      </c>
      <c r="G23" s="12" t="s">
        <v>295</v>
      </c>
      <c r="H23" s="15" t="s">
        <v>248</v>
      </c>
      <c r="I23" s="15" t="s">
        <v>296</v>
      </c>
      <c r="J23" s="15" t="s">
        <v>297</v>
      </c>
      <c r="K23" s="15" t="s">
        <v>262</v>
      </c>
      <c r="L23" s="18"/>
    </row>
    <row r="24" ht="27" customHeight="true" spans="1:12">
      <c r="A24" s="14"/>
      <c r="B24" s="12"/>
      <c r="C24" s="13"/>
      <c r="D24" s="12"/>
      <c r="E24" s="12" t="s">
        <v>239</v>
      </c>
      <c r="F24" s="12" t="s">
        <v>240</v>
      </c>
      <c r="G24" s="12" t="s">
        <v>298</v>
      </c>
      <c r="H24" s="15" t="s">
        <v>248</v>
      </c>
      <c r="I24" s="15" t="s">
        <v>243</v>
      </c>
      <c r="J24" s="15" t="s">
        <v>244</v>
      </c>
      <c r="K24" s="15" t="s">
        <v>290</v>
      </c>
      <c r="L24" s="18"/>
    </row>
    <row r="25" ht="27" customHeight="true" spans="1:12">
      <c r="A25" s="14"/>
      <c r="B25" s="12"/>
      <c r="C25" s="13"/>
      <c r="D25" s="12"/>
      <c r="E25" s="12" t="s">
        <v>249</v>
      </c>
      <c r="F25" s="12" t="s">
        <v>282</v>
      </c>
      <c r="G25" s="12" t="s">
        <v>299</v>
      </c>
      <c r="H25" s="15" t="s">
        <v>248</v>
      </c>
      <c r="I25" s="15" t="s">
        <v>243</v>
      </c>
      <c r="J25" s="15" t="s">
        <v>244</v>
      </c>
      <c r="K25" s="15" t="s">
        <v>262</v>
      </c>
      <c r="L25" s="18"/>
    </row>
    <row r="26" ht="27" customHeight="true" spans="1:12">
      <c r="A26" s="14" t="s">
        <v>235</v>
      </c>
      <c r="B26" s="12" t="s">
        <v>185</v>
      </c>
      <c r="C26" s="13" t="s">
        <v>257</v>
      </c>
      <c r="D26" s="12" t="s">
        <v>300</v>
      </c>
      <c r="E26" s="12" t="s">
        <v>249</v>
      </c>
      <c r="F26" s="12" t="s">
        <v>250</v>
      </c>
      <c r="G26" s="12" t="s">
        <v>301</v>
      </c>
      <c r="H26" s="15" t="s">
        <v>248</v>
      </c>
      <c r="I26" s="15" t="s">
        <v>302</v>
      </c>
      <c r="J26" s="15" t="s">
        <v>288</v>
      </c>
      <c r="K26" s="15" t="s">
        <v>262</v>
      </c>
      <c r="L26" s="18"/>
    </row>
    <row r="27" ht="27" customHeight="true" spans="1:12">
      <c r="A27" s="14"/>
      <c r="B27" s="12"/>
      <c r="C27" s="13"/>
      <c r="D27" s="12"/>
      <c r="E27" s="12" t="s">
        <v>239</v>
      </c>
      <c r="F27" s="12" t="s">
        <v>240</v>
      </c>
      <c r="G27" s="12" t="s">
        <v>303</v>
      </c>
      <c r="H27" s="15" t="s">
        <v>260</v>
      </c>
      <c r="I27" s="15" t="s">
        <v>261</v>
      </c>
      <c r="J27" s="15" t="s">
        <v>244</v>
      </c>
      <c r="K27" s="15" t="s">
        <v>290</v>
      </c>
      <c r="L27" s="18"/>
    </row>
    <row r="28" ht="27" customHeight="true" spans="1:12">
      <c r="A28" s="14"/>
      <c r="B28" s="12"/>
      <c r="C28" s="13"/>
      <c r="D28" s="12"/>
      <c r="E28" s="12" t="s">
        <v>239</v>
      </c>
      <c r="F28" s="12" t="s">
        <v>246</v>
      </c>
      <c r="G28" s="12" t="s">
        <v>304</v>
      </c>
      <c r="H28" s="15" t="s">
        <v>260</v>
      </c>
      <c r="I28" s="15" t="s">
        <v>261</v>
      </c>
      <c r="J28" s="15" t="s">
        <v>244</v>
      </c>
      <c r="K28" s="15" t="s">
        <v>290</v>
      </c>
      <c r="L28" s="18"/>
    </row>
    <row r="29" ht="27" customHeight="true" spans="1:12">
      <c r="A29" s="14"/>
      <c r="B29" s="12"/>
      <c r="C29" s="13"/>
      <c r="D29" s="12"/>
      <c r="E29" s="12" t="s">
        <v>249</v>
      </c>
      <c r="F29" s="12" t="s">
        <v>250</v>
      </c>
      <c r="G29" s="12" t="s">
        <v>295</v>
      </c>
      <c r="H29" s="15" t="s">
        <v>248</v>
      </c>
      <c r="I29" s="15" t="s">
        <v>305</v>
      </c>
      <c r="J29" s="15" t="s">
        <v>297</v>
      </c>
      <c r="K29" s="15" t="s">
        <v>262</v>
      </c>
      <c r="L29" s="18"/>
    </row>
    <row r="30" ht="27" customHeight="true" spans="1:12">
      <c r="A30" s="14"/>
      <c r="B30" s="12"/>
      <c r="C30" s="13"/>
      <c r="D30" s="12"/>
      <c r="E30" s="12" t="s">
        <v>249</v>
      </c>
      <c r="F30" s="12" t="s">
        <v>282</v>
      </c>
      <c r="G30" s="12" t="s">
        <v>306</v>
      </c>
      <c r="H30" s="15" t="s">
        <v>248</v>
      </c>
      <c r="I30" s="15" t="s">
        <v>243</v>
      </c>
      <c r="J30" s="15" t="s">
        <v>244</v>
      </c>
      <c r="K30" s="15" t="s">
        <v>262</v>
      </c>
      <c r="L30" s="18"/>
    </row>
    <row r="31" ht="27" customHeight="true" spans="1:12">
      <c r="A31" s="14"/>
      <c r="B31" s="12"/>
      <c r="C31" s="13"/>
      <c r="D31" s="12"/>
      <c r="E31" s="12" t="s">
        <v>263</v>
      </c>
      <c r="F31" s="12" t="s">
        <v>263</v>
      </c>
      <c r="G31" s="12" t="s">
        <v>307</v>
      </c>
      <c r="H31" s="15" t="s">
        <v>260</v>
      </c>
      <c r="I31" s="15" t="s">
        <v>261</v>
      </c>
      <c r="J31" s="15" t="s">
        <v>244</v>
      </c>
      <c r="K31" s="15" t="s">
        <v>262</v>
      </c>
      <c r="L31" s="18"/>
    </row>
    <row r="32" ht="27" customHeight="true" spans="1:12">
      <c r="A32" s="14"/>
      <c r="B32" s="12"/>
      <c r="C32" s="13"/>
      <c r="D32" s="12"/>
      <c r="E32" s="12" t="s">
        <v>249</v>
      </c>
      <c r="F32" s="12" t="s">
        <v>254</v>
      </c>
      <c r="G32" s="12" t="s">
        <v>308</v>
      </c>
      <c r="H32" s="15" t="s">
        <v>274</v>
      </c>
      <c r="I32" s="15" t="s">
        <v>309</v>
      </c>
      <c r="J32" s="15"/>
      <c r="K32" s="15" t="s">
        <v>262</v>
      </c>
      <c r="L32" s="18"/>
    </row>
    <row r="33" ht="27" customHeight="true" spans="1:12">
      <c r="A33" s="14"/>
      <c r="B33" s="12"/>
      <c r="C33" s="13"/>
      <c r="D33" s="12"/>
      <c r="E33" s="12" t="s">
        <v>265</v>
      </c>
      <c r="F33" s="12" t="s">
        <v>266</v>
      </c>
      <c r="G33" s="12" t="s">
        <v>310</v>
      </c>
      <c r="H33" s="15" t="s">
        <v>242</v>
      </c>
      <c r="I33" s="15" t="s">
        <v>311</v>
      </c>
      <c r="J33" s="15" t="s">
        <v>269</v>
      </c>
      <c r="K33" s="15" t="s">
        <v>262</v>
      </c>
      <c r="L33" s="18"/>
    </row>
    <row r="34" ht="27" customHeight="true" spans="1:12">
      <c r="A34" s="14" t="s">
        <v>235</v>
      </c>
      <c r="B34" s="12" t="s">
        <v>186</v>
      </c>
      <c r="C34" s="13" t="s">
        <v>312</v>
      </c>
      <c r="D34" s="12" t="s">
        <v>313</v>
      </c>
      <c r="E34" s="12" t="s">
        <v>249</v>
      </c>
      <c r="F34" s="12" t="s">
        <v>282</v>
      </c>
      <c r="G34" s="12" t="s">
        <v>314</v>
      </c>
      <c r="H34" s="15" t="s">
        <v>248</v>
      </c>
      <c r="I34" s="15" t="s">
        <v>315</v>
      </c>
      <c r="J34" s="15" t="s">
        <v>316</v>
      </c>
      <c r="K34" s="15" t="s">
        <v>262</v>
      </c>
      <c r="L34" s="18"/>
    </row>
    <row r="35" ht="27" customHeight="true" spans="1:12">
      <c r="A35" s="14"/>
      <c r="B35" s="12"/>
      <c r="C35" s="13"/>
      <c r="D35" s="12"/>
      <c r="E35" s="12" t="s">
        <v>249</v>
      </c>
      <c r="F35" s="12" t="s">
        <v>250</v>
      </c>
      <c r="G35" s="12" t="s">
        <v>317</v>
      </c>
      <c r="H35" s="15" t="s">
        <v>248</v>
      </c>
      <c r="I35" s="15" t="s">
        <v>318</v>
      </c>
      <c r="J35" s="15" t="s">
        <v>319</v>
      </c>
      <c r="K35" s="15" t="s">
        <v>245</v>
      </c>
      <c r="L35" s="18"/>
    </row>
    <row r="36" ht="27" customHeight="true" spans="1:12">
      <c r="A36" s="14"/>
      <c r="B36" s="12"/>
      <c r="C36" s="13"/>
      <c r="D36" s="12"/>
      <c r="E36" s="12" t="s">
        <v>239</v>
      </c>
      <c r="F36" s="12" t="s">
        <v>246</v>
      </c>
      <c r="G36" s="12" t="s">
        <v>320</v>
      </c>
      <c r="H36" s="15" t="s">
        <v>274</v>
      </c>
      <c r="I36" s="15" t="s">
        <v>321</v>
      </c>
      <c r="J36" s="15"/>
      <c r="K36" s="15" t="s">
        <v>245</v>
      </c>
      <c r="L36" s="18"/>
    </row>
    <row r="37" ht="27" customHeight="true" spans="1:12">
      <c r="A37" s="14"/>
      <c r="B37" s="12"/>
      <c r="C37" s="13"/>
      <c r="D37" s="12"/>
      <c r="E37" s="12" t="s">
        <v>263</v>
      </c>
      <c r="F37" s="12" t="s">
        <v>263</v>
      </c>
      <c r="G37" s="12" t="s">
        <v>322</v>
      </c>
      <c r="H37" s="15" t="s">
        <v>274</v>
      </c>
      <c r="I37" s="15" t="s">
        <v>323</v>
      </c>
      <c r="J37" s="15"/>
      <c r="K37" s="15" t="s">
        <v>262</v>
      </c>
      <c r="L37" s="18"/>
    </row>
    <row r="38" ht="27" customHeight="true" spans="1:12">
      <c r="A38" s="14"/>
      <c r="B38" s="12"/>
      <c r="C38" s="13"/>
      <c r="D38" s="12"/>
      <c r="E38" s="12" t="s">
        <v>265</v>
      </c>
      <c r="F38" s="12" t="s">
        <v>266</v>
      </c>
      <c r="G38" s="12" t="s">
        <v>324</v>
      </c>
      <c r="H38" s="15" t="s">
        <v>248</v>
      </c>
      <c r="I38" s="15" t="s">
        <v>325</v>
      </c>
      <c r="J38" s="15" t="s">
        <v>326</v>
      </c>
      <c r="K38" s="15" t="s">
        <v>262</v>
      </c>
      <c r="L38" s="18"/>
    </row>
    <row r="39" ht="27" customHeight="true" spans="1:12">
      <c r="A39" s="14"/>
      <c r="B39" s="12"/>
      <c r="C39" s="13"/>
      <c r="D39" s="12"/>
      <c r="E39" s="12" t="s">
        <v>249</v>
      </c>
      <c r="F39" s="12" t="s">
        <v>254</v>
      </c>
      <c r="G39" s="12" t="s">
        <v>327</v>
      </c>
      <c r="H39" s="15" t="s">
        <v>274</v>
      </c>
      <c r="I39" s="15" t="s">
        <v>328</v>
      </c>
      <c r="J39" s="15"/>
      <c r="K39" s="15" t="s">
        <v>245</v>
      </c>
      <c r="L39" s="18"/>
    </row>
    <row r="40" ht="27" customHeight="true" spans="1:12">
      <c r="A40" s="11" t="s">
        <v>235</v>
      </c>
      <c r="B40" s="12" t="s">
        <v>187</v>
      </c>
      <c r="C40" s="13" t="s">
        <v>329</v>
      </c>
      <c r="D40" s="12" t="s">
        <v>330</v>
      </c>
      <c r="E40" s="12" t="s">
        <v>249</v>
      </c>
      <c r="F40" s="12" t="s">
        <v>250</v>
      </c>
      <c r="G40" s="12" t="s">
        <v>331</v>
      </c>
      <c r="H40" s="15" t="s">
        <v>248</v>
      </c>
      <c r="I40" s="15" t="s">
        <v>160</v>
      </c>
      <c r="J40" s="15" t="s">
        <v>319</v>
      </c>
      <c r="K40" s="15" t="s">
        <v>332</v>
      </c>
      <c r="L40" s="18"/>
    </row>
    <row r="41" ht="27" customHeight="true" spans="1:12">
      <c r="A41" s="11"/>
      <c r="B41" s="12"/>
      <c r="C41" s="13"/>
      <c r="D41" s="12"/>
      <c r="E41" s="12" t="s">
        <v>239</v>
      </c>
      <c r="F41" s="12" t="s">
        <v>246</v>
      </c>
      <c r="G41" s="12" t="s">
        <v>333</v>
      </c>
      <c r="H41" s="15" t="s">
        <v>274</v>
      </c>
      <c r="I41" s="15" t="s">
        <v>334</v>
      </c>
      <c r="J41" s="15"/>
      <c r="K41" s="15" t="s">
        <v>245</v>
      </c>
      <c r="L41" s="18"/>
    </row>
    <row r="42" ht="27" customHeight="true" spans="1:12">
      <c r="A42" s="11"/>
      <c r="B42" s="12"/>
      <c r="C42" s="13"/>
      <c r="D42" s="12"/>
      <c r="E42" s="12" t="s">
        <v>263</v>
      </c>
      <c r="F42" s="12" t="s">
        <v>263</v>
      </c>
      <c r="G42" s="12" t="s">
        <v>335</v>
      </c>
      <c r="H42" s="15" t="s">
        <v>274</v>
      </c>
      <c r="I42" s="15" t="s">
        <v>336</v>
      </c>
      <c r="J42" s="15"/>
      <c r="K42" s="15" t="s">
        <v>262</v>
      </c>
      <c r="L42" s="18"/>
    </row>
    <row r="43" ht="27" customHeight="true" spans="1:12">
      <c r="A43" s="11"/>
      <c r="B43" s="12"/>
      <c r="C43" s="13"/>
      <c r="D43" s="12"/>
      <c r="E43" s="12" t="s">
        <v>265</v>
      </c>
      <c r="F43" s="12" t="s">
        <v>266</v>
      </c>
      <c r="G43" s="12" t="s">
        <v>337</v>
      </c>
      <c r="H43" s="15" t="s">
        <v>242</v>
      </c>
      <c r="I43" s="15" t="s">
        <v>338</v>
      </c>
      <c r="J43" s="15" t="s">
        <v>326</v>
      </c>
      <c r="K43" s="15" t="s">
        <v>245</v>
      </c>
      <c r="L43" s="18"/>
    </row>
    <row r="44" ht="27" customHeight="true" spans="1:12">
      <c r="A44" s="14" t="s">
        <v>235</v>
      </c>
      <c r="B44" s="12" t="s">
        <v>189</v>
      </c>
      <c r="C44" s="13" t="s">
        <v>339</v>
      </c>
      <c r="D44" s="12" t="s">
        <v>340</v>
      </c>
      <c r="E44" s="12" t="s">
        <v>249</v>
      </c>
      <c r="F44" s="12" t="s">
        <v>254</v>
      </c>
      <c r="G44" s="12" t="s">
        <v>341</v>
      </c>
      <c r="H44" s="15" t="s">
        <v>274</v>
      </c>
      <c r="I44" s="15" t="s">
        <v>342</v>
      </c>
      <c r="J44" s="15"/>
      <c r="K44" s="15" t="s">
        <v>262</v>
      </c>
      <c r="L44" s="18"/>
    </row>
    <row r="45" ht="27" customHeight="true" spans="1:12">
      <c r="A45" s="14"/>
      <c r="B45" s="12"/>
      <c r="C45" s="13"/>
      <c r="D45" s="12"/>
      <c r="E45" s="12" t="s">
        <v>239</v>
      </c>
      <c r="F45" s="12" t="s">
        <v>246</v>
      </c>
      <c r="G45" s="12" t="s">
        <v>343</v>
      </c>
      <c r="H45" s="15" t="s">
        <v>274</v>
      </c>
      <c r="I45" s="15" t="s">
        <v>344</v>
      </c>
      <c r="J45" s="15"/>
      <c r="K45" s="15" t="s">
        <v>245</v>
      </c>
      <c r="L45" s="18"/>
    </row>
    <row r="46" ht="27" customHeight="true" spans="1:12">
      <c r="A46" s="14"/>
      <c r="B46" s="12"/>
      <c r="C46" s="13"/>
      <c r="D46" s="12"/>
      <c r="E46" s="12" t="s">
        <v>249</v>
      </c>
      <c r="F46" s="12" t="s">
        <v>250</v>
      </c>
      <c r="G46" s="12" t="s">
        <v>345</v>
      </c>
      <c r="H46" s="15" t="s">
        <v>260</v>
      </c>
      <c r="I46" s="15" t="s">
        <v>346</v>
      </c>
      <c r="J46" s="15" t="s">
        <v>278</v>
      </c>
      <c r="K46" s="15" t="s">
        <v>262</v>
      </c>
      <c r="L46" s="18"/>
    </row>
    <row r="47" ht="27" customHeight="true" spans="1:12">
      <c r="A47" s="14"/>
      <c r="B47" s="12"/>
      <c r="C47" s="13"/>
      <c r="D47" s="12"/>
      <c r="E47" s="12" t="s">
        <v>249</v>
      </c>
      <c r="F47" s="12" t="s">
        <v>250</v>
      </c>
      <c r="G47" s="12" t="s">
        <v>347</v>
      </c>
      <c r="H47" s="15" t="s">
        <v>260</v>
      </c>
      <c r="I47" s="15" t="s">
        <v>348</v>
      </c>
      <c r="J47" s="15" t="s">
        <v>297</v>
      </c>
      <c r="K47" s="15" t="s">
        <v>262</v>
      </c>
      <c r="L47" s="18"/>
    </row>
    <row r="48" ht="27" customHeight="true" spans="1:12">
      <c r="A48" s="14"/>
      <c r="B48" s="12"/>
      <c r="C48" s="13"/>
      <c r="D48" s="12"/>
      <c r="E48" s="12" t="s">
        <v>265</v>
      </c>
      <c r="F48" s="12" t="s">
        <v>266</v>
      </c>
      <c r="G48" s="12" t="s">
        <v>349</v>
      </c>
      <c r="H48" s="15" t="s">
        <v>248</v>
      </c>
      <c r="I48" s="15" t="s">
        <v>96</v>
      </c>
      <c r="J48" s="15" t="s">
        <v>269</v>
      </c>
      <c r="K48" s="15" t="s">
        <v>245</v>
      </c>
      <c r="L48" s="18"/>
    </row>
    <row r="49" ht="27" customHeight="true" spans="1:12">
      <c r="A49" s="14"/>
      <c r="B49" s="12"/>
      <c r="C49" s="13"/>
      <c r="D49" s="12"/>
      <c r="E49" s="12" t="s">
        <v>249</v>
      </c>
      <c r="F49" s="12" t="s">
        <v>282</v>
      </c>
      <c r="G49" s="12" t="s">
        <v>350</v>
      </c>
      <c r="H49" s="15" t="s">
        <v>274</v>
      </c>
      <c r="I49" s="15" t="s">
        <v>351</v>
      </c>
      <c r="J49" s="15"/>
      <c r="K49" s="15" t="s">
        <v>262</v>
      </c>
      <c r="L49" s="18"/>
    </row>
    <row r="50" ht="27" customHeight="true" spans="1:12">
      <c r="A50" s="14"/>
      <c r="B50" s="12"/>
      <c r="C50" s="13"/>
      <c r="D50" s="12"/>
      <c r="E50" s="12" t="s">
        <v>263</v>
      </c>
      <c r="F50" s="12" t="s">
        <v>263</v>
      </c>
      <c r="G50" s="12" t="s">
        <v>352</v>
      </c>
      <c r="H50" s="15" t="s">
        <v>274</v>
      </c>
      <c r="I50" s="15" t="s">
        <v>353</v>
      </c>
      <c r="J50" s="15"/>
      <c r="K50" s="15" t="s">
        <v>262</v>
      </c>
      <c r="L50" s="18"/>
    </row>
    <row r="51" ht="27" customHeight="true" spans="1:12">
      <c r="A51" s="14" t="s">
        <v>235</v>
      </c>
      <c r="B51" s="12" t="s">
        <v>190</v>
      </c>
      <c r="C51" s="13" t="s">
        <v>354</v>
      </c>
      <c r="D51" s="12" t="s">
        <v>355</v>
      </c>
      <c r="E51" s="12" t="s">
        <v>249</v>
      </c>
      <c r="F51" s="12" t="s">
        <v>250</v>
      </c>
      <c r="G51" s="12" t="s">
        <v>356</v>
      </c>
      <c r="H51" s="15" t="s">
        <v>242</v>
      </c>
      <c r="I51" s="15" t="s">
        <v>277</v>
      </c>
      <c r="J51" s="15" t="s">
        <v>253</v>
      </c>
      <c r="K51" s="15" t="s">
        <v>357</v>
      </c>
      <c r="L51" s="18"/>
    </row>
    <row r="52" ht="27" customHeight="true" spans="1:12">
      <c r="A52" s="14"/>
      <c r="B52" s="12"/>
      <c r="C52" s="13"/>
      <c r="D52" s="12"/>
      <c r="E52" s="12" t="s">
        <v>239</v>
      </c>
      <c r="F52" s="12" t="s">
        <v>246</v>
      </c>
      <c r="G52" s="12" t="s">
        <v>358</v>
      </c>
      <c r="H52" s="15" t="s">
        <v>274</v>
      </c>
      <c r="I52" s="15" t="s">
        <v>359</v>
      </c>
      <c r="J52" s="15"/>
      <c r="K52" s="15" t="s">
        <v>262</v>
      </c>
      <c r="L52" s="18"/>
    </row>
    <row r="53" ht="27" customHeight="true" spans="1:12">
      <c r="A53" s="14"/>
      <c r="B53" s="12"/>
      <c r="C53" s="13"/>
      <c r="D53" s="12"/>
      <c r="E53" s="12" t="s">
        <v>263</v>
      </c>
      <c r="F53" s="12" t="s">
        <v>360</v>
      </c>
      <c r="G53" s="12" t="s">
        <v>361</v>
      </c>
      <c r="H53" s="15" t="s">
        <v>260</v>
      </c>
      <c r="I53" s="15" t="s">
        <v>261</v>
      </c>
      <c r="J53" s="15" t="s">
        <v>244</v>
      </c>
      <c r="K53" s="15" t="s">
        <v>262</v>
      </c>
      <c r="L53" s="18"/>
    </row>
    <row r="54" ht="27" customHeight="true" spans="1:12">
      <c r="A54" s="14"/>
      <c r="B54" s="12"/>
      <c r="C54" s="13"/>
      <c r="D54" s="12"/>
      <c r="E54" s="12" t="s">
        <v>249</v>
      </c>
      <c r="F54" s="12" t="s">
        <v>254</v>
      </c>
      <c r="G54" s="12" t="s">
        <v>362</v>
      </c>
      <c r="H54" s="15" t="s">
        <v>274</v>
      </c>
      <c r="I54" s="15" t="s">
        <v>363</v>
      </c>
      <c r="J54" s="15"/>
      <c r="K54" s="15" t="s">
        <v>357</v>
      </c>
      <c r="L54" s="18"/>
    </row>
    <row r="55" ht="27" customHeight="true" spans="1:12">
      <c r="A55" s="14"/>
      <c r="B55" s="12"/>
      <c r="C55" s="13"/>
      <c r="D55" s="12"/>
      <c r="E55" s="12" t="s">
        <v>239</v>
      </c>
      <c r="F55" s="12" t="s">
        <v>364</v>
      </c>
      <c r="G55" s="12" t="s">
        <v>365</v>
      </c>
      <c r="H55" s="15" t="s">
        <v>274</v>
      </c>
      <c r="I55" s="15" t="s">
        <v>359</v>
      </c>
      <c r="J55" s="15"/>
      <c r="K55" s="15" t="s">
        <v>262</v>
      </c>
      <c r="L55" s="18"/>
    </row>
    <row r="56" ht="27" customHeight="true" spans="1:12">
      <c r="A56" s="14"/>
      <c r="B56" s="12"/>
      <c r="C56" s="13"/>
      <c r="D56" s="12"/>
      <c r="E56" s="12" t="s">
        <v>265</v>
      </c>
      <c r="F56" s="12" t="s">
        <v>266</v>
      </c>
      <c r="G56" s="12" t="s">
        <v>366</v>
      </c>
      <c r="H56" s="15" t="s">
        <v>242</v>
      </c>
      <c r="I56" s="15" t="s">
        <v>367</v>
      </c>
      <c r="J56" s="15" t="s">
        <v>326</v>
      </c>
      <c r="K56" s="15" t="s">
        <v>262</v>
      </c>
      <c r="L56" s="18"/>
    </row>
    <row r="57" ht="27" customHeight="true" spans="1:12">
      <c r="A57" s="14" t="s">
        <v>235</v>
      </c>
      <c r="B57" s="12" t="s">
        <v>191</v>
      </c>
      <c r="C57" s="13" t="s">
        <v>368</v>
      </c>
      <c r="D57" s="12" t="s">
        <v>369</v>
      </c>
      <c r="E57" s="12" t="s">
        <v>263</v>
      </c>
      <c r="F57" s="12" t="s">
        <v>370</v>
      </c>
      <c r="G57" s="12" t="s">
        <v>371</v>
      </c>
      <c r="H57" s="15" t="s">
        <v>260</v>
      </c>
      <c r="I57" s="15" t="s">
        <v>261</v>
      </c>
      <c r="J57" s="15" t="s">
        <v>244</v>
      </c>
      <c r="K57" s="15" t="s">
        <v>262</v>
      </c>
      <c r="L57" s="18"/>
    </row>
    <row r="58" ht="27" customHeight="true" spans="1:12">
      <c r="A58" s="14"/>
      <c r="B58" s="12"/>
      <c r="C58" s="13"/>
      <c r="D58" s="12"/>
      <c r="E58" s="12" t="s">
        <v>265</v>
      </c>
      <c r="F58" s="12" t="s">
        <v>266</v>
      </c>
      <c r="G58" s="12" t="s">
        <v>372</v>
      </c>
      <c r="H58" s="15" t="s">
        <v>248</v>
      </c>
      <c r="I58" s="15" t="s">
        <v>373</v>
      </c>
      <c r="J58" s="15" t="s">
        <v>326</v>
      </c>
      <c r="K58" s="15" t="s">
        <v>262</v>
      </c>
      <c r="L58" s="18"/>
    </row>
    <row r="59" ht="27" customHeight="true" spans="1:12">
      <c r="A59" s="14"/>
      <c r="B59" s="12"/>
      <c r="C59" s="13"/>
      <c r="D59" s="12"/>
      <c r="E59" s="12" t="s">
        <v>239</v>
      </c>
      <c r="F59" s="12" t="s">
        <v>374</v>
      </c>
      <c r="G59" s="12" t="s">
        <v>375</v>
      </c>
      <c r="H59" s="15" t="s">
        <v>274</v>
      </c>
      <c r="I59" s="15" t="s">
        <v>376</v>
      </c>
      <c r="J59" s="15"/>
      <c r="K59" s="15" t="s">
        <v>262</v>
      </c>
      <c r="L59" s="18"/>
    </row>
    <row r="60" ht="27" customHeight="true" spans="1:12">
      <c r="A60" s="14"/>
      <c r="B60" s="12"/>
      <c r="C60" s="13"/>
      <c r="D60" s="12"/>
      <c r="E60" s="12" t="s">
        <v>249</v>
      </c>
      <c r="F60" s="12" t="s">
        <v>254</v>
      </c>
      <c r="G60" s="12" t="s">
        <v>362</v>
      </c>
      <c r="H60" s="15" t="s">
        <v>274</v>
      </c>
      <c r="I60" s="15" t="s">
        <v>376</v>
      </c>
      <c r="J60" s="15"/>
      <c r="K60" s="15" t="s">
        <v>245</v>
      </c>
      <c r="L60" s="18"/>
    </row>
    <row r="61" ht="27" customHeight="true" spans="1:12">
      <c r="A61" s="14"/>
      <c r="B61" s="12"/>
      <c r="C61" s="13"/>
      <c r="D61" s="12"/>
      <c r="E61" s="12" t="s">
        <v>249</v>
      </c>
      <c r="F61" s="12" t="s">
        <v>250</v>
      </c>
      <c r="G61" s="12" t="s">
        <v>377</v>
      </c>
      <c r="H61" s="15" t="s">
        <v>248</v>
      </c>
      <c r="I61" s="15" t="s">
        <v>315</v>
      </c>
      <c r="J61" s="15" t="s">
        <v>316</v>
      </c>
      <c r="K61" s="15" t="s">
        <v>262</v>
      </c>
      <c r="L61" s="18"/>
    </row>
    <row r="62" ht="27" customHeight="true" spans="1:12">
      <c r="A62" s="14"/>
      <c r="B62" s="12"/>
      <c r="C62" s="13"/>
      <c r="D62" s="12"/>
      <c r="E62" s="12" t="s">
        <v>239</v>
      </c>
      <c r="F62" s="12" t="s">
        <v>378</v>
      </c>
      <c r="G62" s="12" t="s">
        <v>379</v>
      </c>
      <c r="H62" s="15" t="s">
        <v>274</v>
      </c>
      <c r="I62" s="15" t="s">
        <v>376</v>
      </c>
      <c r="J62" s="15"/>
      <c r="K62" s="15" t="s">
        <v>262</v>
      </c>
      <c r="L62" s="18"/>
    </row>
    <row r="63" ht="27" customHeight="true" spans="1:12">
      <c r="A63" s="14"/>
      <c r="B63" s="12"/>
      <c r="C63" s="13"/>
      <c r="D63" s="12"/>
      <c r="E63" s="12" t="s">
        <v>249</v>
      </c>
      <c r="F63" s="12" t="s">
        <v>282</v>
      </c>
      <c r="G63" s="12" t="s">
        <v>380</v>
      </c>
      <c r="H63" s="15" t="s">
        <v>248</v>
      </c>
      <c r="I63" s="15" t="s">
        <v>315</v>
      </c>
      <c r="J63" s="15" t="s">
        <v>316</v>
      </c>
      <c r="K63" s="15" t="s">
        <v>245</v>
      </c>
      <c r="L63" s="18"/>
    </row>
    <row r="64" ht="27" customHeight="true" spans="1:12">
      <c r="A64" s="14" t="s">
        <v>235</v>
      </c>
      <c r="B64" s="12" t="s">
        <v>192</v>
      </c>
      <c r="C64" s="13" t="s">
        <v>381</v>
      </c>
      <c r="D64" s="12" t="s">
        <v>258</v>
      </c>
      <c r="E64" s="12" t="s">
        <v>249</v>
      </c>
      <c r="F64" s="12" t="s">
        <v>250</v>
      </c>
      <c r="G64" s="12" t="s">
        <v>280</v>
      </c>
      <c r="H64" s="15" t="s">
        <v>248</v>
      </c>
      <c r="I64" s="15" t="s">
        <v>281</v>
      </c>
      <c r="J64" s="15" t="s">
        <v>253</v>
      </c>
      <c r="K64" s="15" t="s">
        <v>262</v>
      </c>
      <c r="L64" s="18"/>
    </row>
    <row r="65" ht="27" customHeight="true" spans="1:12">
      <c r="A65" s="14"/>
      <c r="B65" s="12"/>
      <c r="C65" s="13"/>
      <c r="D65" s="12"/>
      <c r="E65" s="12" t="s">
        <v>265</v>
      </c>
      <c r="F65" s="12" t="s">
        <v>266</v>
      </c>
      <c r="G65" s="12" t="s">
        <v>267</v>
      </c>
      <c r="H65" s="15" t="s">
        <v>248</v>
      </c>
      <c r="I65" s="15" t="s">
        <v>268</v>
      </c>
      <c r="J65" s="15" t="s">
        <v>269</v>
      </c>
      <c r="K65" s="15" t="s">
        <v>262</v>
      </c>
      <c r="L65" s="18"/>
    </row>
    <row r="66" ht="27" customHeight="true" spans="1:12">
      <c r="A66" s="14"/>
      <c r="B66" s="12"/>
      <c r="C66" s="13"/>
      <c r="D66" s="12"/>
      <c r="E66" s="12" t="s">
        <v>249</v>
      </c>
      <c r="F66" s="12" t="s">
        <v>250</v>
      </c>
      <c r="G66" s="12" t="s">
        <v>276</v>
      </c>
      <c r="H66" s="15" t="s">
        <v>248</v>
      </c>
      <c r="I66" s="15" t="s">
        <v>277</v>
      </c>
      <c r="J66" s="15" t="s">
        <v>278</v>
      </c>
      <c r="K66" s="15" t="s">
        <v>262</v>
      </c>
      <c r="L66" s="18"/>
    </row>
    <row r="67" ht="27" customHeight="true" spans="1:12">
      <c r="A67" s="14"/>
      <c r="B67" s="12"/>
      <c r="C67" s="13"/>
      <c r="D67" s="12"/>
      <c r="E67" s="12" t="s">
        <v>249</v>
      </c>
      <c r="F67" s="12" t="s">
        <v>254</v>
      </c>
      <c r="G67" s="12" t="s">
        <v>259</v>
      </c>
      <c r="H67" s="15" t="s">
        <v>260</v>
      </c>
      <c r="I67" s="15" t="s">
        <v>261</v>
      </c>
      <c r="J67" s="15" t="s">
        <v>244</v>
      </c>
      <c r="K67" s="15" t="s">
        <v>262</v>
      </c>
      <c r="L67" s="18"/>
    </row>
    <row r="68" ht="27" customHeight="true" spans="1:12">
      <c r="A68" s="14"/>
      <c r="B68" s="12"/>
      <c r="C68" s="13"/>
      <c r="D68" s="12"/>
      <c r="E68" s="12" t="s">
        <v>249</v>
      </c>
      <c r="F68" s="12" t="s">
        <v>282</v>
      </c>
      <c r="G68" s="12" t="s">
        <v>283</v>
      </c>
      <c r="H68" s="15" t="s">
        <v>248</v>
      </c>
      <c r="I68" s="15" t="s">
        <v>243</v>
      </c>
      <c r="J68" s="15" t="s">
        <v>244</v>
      </c>
      <c r="K68" s="15" t="s">
        <v>262</v>
      </c>
      <c r="L68" s="18"/>
    </row>
    <row r="69" ht="27" customHeight="true" spans="1:12">
      <c r="A69" s="14"/>
      <c r="B69" s="12"/>
      <c r="C69" s="13"/>
      <c r="D69" s="12"/>
      <c r="E69" s="12" t="s">
        <v>239</v>
      </c>
      <c r="F69" s="12" t="s">
        <v>246</v>
      </c>
      <c r="G69" s="12" t="s">
        <v>273</v>
      </c>
      <c r="H69" s="15" t="s">
        <v>274</v>
      </c>
      <c r="I69" s="15" t="s">
        <v>382</v>
      </c>
      <c r="J69" s="15"/>
      <c r="K69" s="15" t="s">
        <v>262</v>
      </c>
      <c r="L69" s="18"/>
    </row>
    <row r="70" ht="27" customHeight="true" spans="1:12">
      <c r="A70" s="14"/>
      <c r="B70" s="12"/>
      <c r="C70" s="13"/>
      <c r="D70" s="12"/>
      <c r="E70" s="12" t="s">
        <v>239</v>
      </c>
      <c r="F70" s="12" t="s">
        <v>240</v>
      </c>
      <c r="G70" s="12" t="s">
        <v>279</v>
      </c>
      <c r="H70" s="15" t="s">
        <v>274</v>
      </c>
      <c r="I70" s="15" t="s">
        <v>382</v>
      </c>
      <c r="J70" s="15"/>
      <c r="K70" s="15" t="s">
        <v>262</v>
      </c>
      <c r="L70" s="18"/>
    </row>
    <row r="71" ht="27" customHeight="true" spans="1:12">
      <c r="A71" s="14"/>
      <c r="B71" s="12"/>
      <c r="C71" s="13"/>
      <c r="D71" s="12"/>
      <c r="E71" s="12" t="s">
        <v>263</v>
      </c>
      <c r="F71" s="12" t="s">
        <v>263</v>
      </c>
      <c r="G71" s="12" t="s">
        <v>264</v>
      </c>
      <c r="H71" s="15" t="s">
        <v>260</v>
      </c>
      <c r="I71" s="15" t="s">
        <v>261</v>
      </c>
      <c r="J71" s="15" t="s">
        <v>244</v>
      </c>
      <c r="K71" s="15" t="s">
        <v>262</v>
      </c>
      <c r="L71" s="18"/>
    </row>
    <row r="72" ht="27" customHeight="true" spans="1:12">
      <c r="A72" s="14"/>
      <c r="B72" s="12"/>
      <c r="C72" s="13"/>
      <c r="D72" s="12"/>
      <c r="E72" s="12" t="s">
        <v>249</v>
      </c>
      <c r="F72" s="12" t="s">
        <v>250</v>
      </c>
      <c r="G72" s="12" t="s">
        <v>270</v>
      </c>
      <c r="H72" s="15" t="s">
        <v>248</v>
      </c>
      <c r="I72" s="15" t="s">
        <v>271</v>
      </c>
      <c r="J72" s="15" t="s">
        <v>383</v>
      </c>
      <c r="K72" s="15" t="s">
        <v>262</v>
      </c>
      <c r="L72" s="18"/>
    </row>
    <row r="73" ht="27" customHeight="true" spans="1:12">
      <c r="A73" s="14" t="s">
        <v>235</v>
      </c>
      <c r="B73" s="12" t="s">
        <v>193</v>
      </c>
      <c r="C73" s="13" t="s">
        <v>384</v>
      </c>
      <c r="D73" s="12" t="s">
        <v>285</v>
      </c>
      <c r="E73" s="12" t="s">
        <v>249</v>
      </c>
      <c r="F73" s="12" t="s">
        <v>250</v>
      </c>
      <c r="G73" s="12" t="s">
        <v>286</v>
      </c>
      <c r="H73" s="15" t="s">
        <v>248</v>
      </c>
      <c r="I73" s="15" t="s">
        <v>287</v>
      </c>
      <c r="J73" s="15" t="s">
        <v>288</v>
      </c>
      <c r="K73" s="15" t="s">
        <v>262</v>
      </c>
      <c r="L73" s="18"/>
    </row>
    <row r="74" ht="27" customHeight="true" spans="1:12">
      <c r="A74" s="14"/>
      <c r="B74" s="12"/>
      <c r="C74" s="13"/>
      <c r="D74" s="12"/>
      <c r="E74" s="12" t="s">
        <v>249</v>
      </c>
      <c r="F74" s="12" t="s">
        <v>254</v>
      </c>
      <c r="G74" s="12" t="s">
        <v>294</v>
      </c>
      <c r="H74" s="15" t="s">
        <v>242</v>
      </c>
      <c r="I74" s="15" t="s">
        <v>261</v>
      </c>
      <c r="J74" s="15" t="s">
        <v>244</v>
      </c>
      <c r="K74" s="15" t="s">
        <v>262</v>
      </c>
      <c r="L74" s="18"/>
    </row>
    <row r="75" ht="27" customHeight="true" spans="1:12">
      <c r="A75" s="14"/>
      <c r="B75" s="12"/>
      <c r="C75" s="13"/>
      <c r="D75" s="12"/>
      <c r="E75" s="12" t="s">
        <v>263</v>
      </c>
      <c r="F75" s="12" t="s">
        <v>263</v>
      </c>
      <c r="G75" s="12" t="s">
        <v>293</v>
      </c>
      <c r="H75" s="15" t="s">
        <v>260</v>
      </c>
      <c r="I75" s="15" t="s">
        <v>261</v>
      </c>
      <c r="J75" s="15" t="s">
        <v>244</v>
      </c>
      <c r="K75" s="15" t="s">
        <v>262</v>
      </c>
      <c r="L75" s="18"/>
    </row>
    <row r="76" ht="27" customHeight="true" spans="1:12">
      <c r="A76" s="14"/>
      <c r="B76" s="12"/>
      <c r="C76" s="13"/>
      <c r="D76" s="12"/>
      <c r="E76" s="12" t="s">
        <v>239</v>
      </c>
      <c r="F76" s="12" t="s">
        <v>246</v>
      </c>
      <c r="G76" s="12" t="s">
        <v>289</v>
      </c>
      <c r="H76" s="15" t="s">
        <v>260</v>
      </c>
      <c r="I76" s="15" t="s">
        <v>261</v>
      </c>
      <c r="J76" s="15" t="s">
        <v>244</v>
      </c>
      <c r="K76" s="15" t="s">
        <v>290</v>
      </c>
      <c r="L76" s="18"/>
    </row>
    <row r="77" ht="27" customHeight="true" spans="1:12">
      <c r="A77" s="14"/>
      <c r="B77" s="12"/>
      <c r="C77" s="13"/>
      <c r="D77" s="12"/>
      <c r="E77" s="12" t="s">
        <v>249</v>
      </c>
      <c r="F77" s="12" t="s">
        <v>250</v>
      </c>
      <c r="G77" s="12" t="s">
        <v>295</v>
      </c>
      <c r="H77" s="15" t="s">
        <v>248</v>
      </c>
      <c r="I77" s="15" t="s">
        <v>296</v>
      </c>
      <c r="J77" s="15" t="s">
        <v>297</v>
      </c>
      <c r="K77" s="15" t="s">
        <v>262</v>
      </c>
      <c r="L77" s="18"/>
    </row>
    <row r="78" ht="27" customHeight="true" spans="1:12">
      <c r="A78" s="14"/>
      <c r="B78" s="12"/>
      <c r="C78" s="13"/>
      <c r="D78" s="12"/>
      <c r="E78" s="12" t="s">
        <v>249</v>
      </c>
      <c r="F78" s="12" t="s">
        <v>282</v>
      </c>
      <c r="G78" s="12" t="s">
        <v>299</v>
      </c>
      <c r="H78" s="15" t="s">
        <v>248</v>
      </c>
      <c r="I78" s="15" t="s">
        <v>243</v>
      </c>
      <c r="J78" s="15" t="s">
        <v>244</v>
      </c>
      <c r="K78" s="15" t="s">
        <v>262</v>
      </c>
      <c r="L78" s="18"/>
    </row>
    <row r="79" ht="27" customHeight="true" spans="1:12">
      <c r="A79" s="14"/>
      <c r="B79" s="12"/>
      <c r="C79" s="13"/>
      <c r="D79" s="12"/>
      <c r="E79" s="12" t="s">
        <v>239</v>
      </c>
      <c r="F79" s="12" t="s">
        <v>240</v>
      </c>
      <c r="G79" s="12" t="s">
        <v>298</v>
      </c>
      <c r="H79" s="15" t="s">
        <v>248</v>
      </c>
      <c r="I79" s="15" t="s">
        <v>243</v>
      </c>
      <c r="J79" s="15" t="s">
        <v>244</v>
      </c>
      <c r="K79" s="15" t="s">
        <v>290</v>
      </c>
      <c r="L79" s="18"/>
    </row>
    <row r="80" ht="27" customHeight="true" spans="1:12">
      <c r="A80" s="14"/>
      <c r="B80" s="12"/>
      <c r="C80" s="13"/>
      <c r="D80" s="12"/>
      <c r="E80" s="12" t="s">
        <v>265</v>
      </c>
      <c r="F80" s="12" t="s">
        <v>266</v>
      </c>
      <c r="G80" s="12" t="s">
        <v>291</v>
      </c>
      <c r="H80" s="15" t="s">
        <v>242</v>
      </c>
      <c r="I80" s="15" t="s">
        <v>292</v>
      </c>
      <c r="J80" s="15" t="s">
        <v>269</v>
      </c>
      <c r="K80" s="15" t="s">
        <v>262</v>
      </c>
      <c r="L80" s="18"/>
    </row>
    <row r="81" ht="27" customHeight="true" spans="1:12">
      <c r="A81" s="14" t="s">
        <v>235</v>
      </c>
      <c r="B81" s="12" t="s">
        <v>194</v>
      </c>
      <c r="C81" s="13" t="s">
        <v>257</v>
      </c>
      <c r="D81" s="12" t="s">
        <v>300</v>
      </c>
      <c r="E81" s="12" t="s">
        <v>239</v>
      </c>
      <c r="F81" s="12" t="s">
        <v>240</v>
      </c>
      <c r="G81" s="12" t="s">
        <v>303</v>
      </c>
      <c r="H81" s="15" t="s">
        <v>260</v>
      </c>
      <c r="I81" s="15" t="s">
        <v>261</v>
      </c>
      <c r="J81" s="15" t="s">
        <v>244</v>
      </c>
      <c r="K81" s="15" t="s">
        <v>290</v>
      </c>
      <c r="L81" s="18"/>
    </row>
    <row r="82" ht="27" customHeight="true" spans="1:12">
      <c r="A82" s="14"/>
      <c r="B82" s="12"/>
      <c r="C82" s="13"/>
      <c r="D82" s="12"/>
      <c r="E82" s="12" t="s">
        <v>249</v>
      </c>
      <c r="F82" s="12" t="s">
        <v>250</v>
      </c>
      <c r="G82" s="12" t="s">
        <v>301</v>
      </c>
      <c r="H82" s="15" t="s">
        <v>248</v>
      </c>
      <c r="I82" s="15" t="s">
        <v>302</v>
      </c>
      <c r="J82" s="15" t="s">
        <v>385</v>
      </c>
      <c r="K82" s="15" t="s">
        <v>262</v>
      </c>
      <c r="L82" s="18"/>
    </row>
    <row r="83" ht="27" customHeight="true" spans="1:12">
      <c r="A83" s="14"/>
      <c r="B83" s="12"/>
      <c r="C83" s="13"/>
      <c r="D83" s="12"/>
      <c r="E83" s="12" t="s">
        <v>263</v>
      </c>
      <c r="F83" s="12" t="s">
        <v>263</v>
      </c>
      <c r="G83" s="12" t="s">
        <v>307</v>
      </c>
      <c r="H83" s="15" t="s">
        <v>260</v>
      </c>
      <c r="I83" s="15" t="s">
        <v>261</v>
      </c>
      <c r="J83" s="15" t="s">
        <v>244</v>
      </c>
      <c r="K83" s="15" t="s">
        <v>262</v>
      </c>
      <c r="L83" s="18"/>
    </row>
    <row r="84" ht="27" customHeight="true" spans="1:12">
      <c r="A84" s="14"/>
      <c r="B84" s="12"/>
      <c r="C84" s="13"/>
      <c r="D84" s="12"/>
      <c r="E84" s="12" t="s">
        <v>249</v>
      </c>
      <c r="F84" s="12" t="s">
        <v>282</v>
      </c>
      <c r="G84" s="12" t="s">
        <v>306</v>
      </c>
      <c r="H84" s="15" t="s">
        <v>248</v>
      </c>
      <c r="I84" s="15" t="s">
        <v>243</v>
      </c>
      <c r="J84" s="15" t="s">
        <v>244</v>
      </c>
      <c r="K84" s="15" t="s">
        <v>262</v>
      </c>
      <c r="L84" s="18"/>
    </row>
    <row r="85" ht="27" customHeight="true" spans="1:12">
      <c r="A85" s="14"/>
      <c r="B85" s="12"/>
      <c r="C85" s="13"/>
      <c r="D85" s="12"/>
      <c r="E85" s="12" t="s">
        <v>249</v>
      </c>
      <c r="F85" s="12" t="s">
        <v>254</v>
      </c>
      <c r="G85" s="12" t="s">
        <v>308</v>
      </c>
      <c r="H85" s="15" t="s">
        <v>274</v>
      </c>
      <c r="I85" s="15" t="s">
        <v>309</v>
      </c>
      <c r="J85" s="15"/>
      <c r="K85" s="15" t="s">
        <v>262</v>
      </c>
      <c r="L85" s="18"/>
    </row>
    <row r="86" ht="27" customHeight="true" spans="1:12">
      <c r="A86" s="14"/>
      <c r="B86" s="12"/>
      <c r="C86" s="13"/>
      <c r="D86" s="12"/>
      <c r="E86" s="12" t="s">
        <v>265</v>
      </c>
      <c r="F86" s="12" t="s">
        <v>266</v>
      </c>
      <c r="G86" s="12" t="s">
        <v>310</v>
      </c>
      <c r="H86" s="15" t="s">
        <v>242</v>
      </c>
      <c r="I86" s="15" t="s">
        <v>311</v>
      </c>
      <c r="J86" s="15" t="s">
        <v>269</v>
      </c>
      <c r="K86" s="15" t="s">
        <v>262</v>
      </c>
      <c r="L86" s="18"/>
    </row>
    <row r="87" ht="27" customHeight="true" spans="1:12">
      <c r="A87" s="14"/>
      <c r="B87" s="12"/>
      <c r="C87" s="13"/>
      <c r="D87" s="12"/>
      <c r="E87" s="12" t="s">
        <v>249</v>
      </c>
      <c r="F87" s="12" t="s">
        <v>250</v>
      </c>
      <c r="G87" s="12" t="s">
        <v>295</v>
      </c>
      <c r="H87" s="15" t="s">
        <v>248</v>
      </c>
      <c r="I87" s="15" t="s">
        <v>305</v>
      </c>
      <c r="J87" s="15" t="s">
        <v>297</v>
      </c>
      <c r="K87" s="15" t="s">
        <v>262</v>
      </c>
      <c r="L87" s="18"/>
    </row>
    <row r="88" ht="27" customHeight="true" spans="1:12">
      <c r="A88" s="14"/>
      <c r="B88" s="12"/>
      <c r="C88" s="13"/>
      <c r="D88" s="12"/>
      <c r="E88" s="12" t="s">
        <v>239</v>
      </c>
      <c r="F88" s="12" t="s">
        <v>246</v>
      </c>
      <c r="G88" s="12" t="s">
        <v>304</v>
      </c>
      <c r="H88" s="15" t="s">
        <v>260</v>
      </c>
      <c r="I88" s="15" t="s">
        <v>261</v>
      </c>
      <c r="J88" s="15" t="s">
        <v>244</v>
      </c>
      <c r="K88" s="15" t="s">
        <v>290</v>
      </c>
      <c r="L88" s="18"/>
    </row>
    <row r="89" ht="27" customHeight="true" spans="1:12">
      <c r="A89" s="14" t="s">
        <v>235</v>
      </c>
      <c r="B89" s="12" t="s">
        <v>195</v>
      </c>
      <c r="C89" s="13" t="s">
        <v>386</v>
      </c>
      <c r="D89" s="12" t="s">
        <v>340</v>
      </c>
      <c r="E89" s="12" t="s">
        <v>249</v>
      </c>
      <c r="F89" s="12" t="s">
        <v>250</v>
      </c>
      <c r="G89" s="12" t="s">
        <v>347</v>
      </c>
      <c r="H89" s="15" t="s">
        <v>260</v>
      </c>
      <c r="I89" s="15" t="s">
        <v>348</v>
      </c>
      <c r="J89" s="15" t="s">
        <v>297</v>
      </c>
      <c r="K89" s="15" t="s">
        <v>262</v>
      </c>
      <c r="L89" s="18"/>
    </row>
    <row r="90" ht="27" customHeight="true" spans="1:12">
      <c r="A90" s="14"/>
      <c r="B90" s="12"/>
      <c r="C90" s="13"/>
      <c r="D90" s="12"/>
      <c r="E90" s="12" t="s">
        <v>263</v>
      </c>
      <c r="F90" s="12" t="s">
        <v>263</v>
      </c>
      <c r="G90" s="12" t="s">
        <v>352</v>
      </c>
      <c r="H90" s="15" t="s">
        <v>274</v>
      </c>
      <c r="I90" s="15" t="s">
        <v>353</v>
      </c>
      <c r="J90" s="15"/>
      <c r="K90" s="15" t="s">
        <v>262</v>
      </c>
      <c r="L90" s="18"/>
    </row>
    <row r="91" ht="27" customHeight="true" spans="1:12">
      <c r="A91" s="14"/>
      <c r="B91" s="12"/>
      <c r="C91" s="13"/>
      <c r="D91" s="12"/>
      <c r="E91" s="12" t="s">
        <v>249</v>
      </c>
      <c r="F91" s="12" t="s">
        <v>250</v>
      </c>
      <c r="G91" s="12" t="s">
        <v>345</v>
      </c>
      <c r="H91" s="15" t="s">
        <v>260</v>
      </c>
      <c r="I91" s="15" t="s">
        <v>346</v>
      </c>
      <c r="J91" s="15" t="s">
        <v>278</v>
      </c>
      <c r="K91" s="15" t="s">
        <v>262</v>
      </c>
      <c r="L91" s="18"/>
    </row>
    <row r="92" ht="27" customHeight="true" spans="1:12">
      <c r="A92" s="14"/>
      <c r="B92" s="12"/>
      <c r="C92" s="13"/>
      <c r="D92" s="12"/>
      <c r="E92" s="12" t="s">
        <v>239</v>
      </c>
      <c r="F92" s="12" t="s">
        <v>246</v>
      </c>
      <c r="G92" s="12" t="s">
        <v>343</v>
      </c>
      <c r="H92" s="15" t="s">
        <v>274</v>
      </c>
      <c r="I92" s="15" t="s">
        <v>344</v>
      </c>
      <c r="J92" s="15"/>
      <c r="K92" s="15" t="s">
        <v>245</v>
      </c>
      <c r="L92" s="18"/>
    </row>
    <row r="93" ht="27" customHeight="true" spans="1:12">
      <c r="A93" s="14"/>
      <c r="B93" s="12"/>
      <c r="C93" s="13"/>
      <c r="D93" s="12"/>
      <c r="E93" s="12" t="s">
        <v>265</v>
      </c>
      <c r="F93" s="12" t="s">
        <v>266</v>
      </c>
      <c r="G93" s="12" t="s">
        <v>349</v>
      </c>
      <c r="H93" s="15" t="s">
        <v>248</v>
      </c>
      <c r="I93" s="15" t="s">
        <v>387</v>
      </c>
      <c r="J93" s="15" t="s">
        <v>269</v>
      </c>
      <c r="K93" s="15" t="s">
        <v>245</v>
      </c>
      <c r="L93" s="18"/>
    </row>
    <row r="94" ht="27" customHeight="true" spans="1:12">
      <c r="A94" s="14"/>
      <c r="B94" s="12"/>
      <c r="C94" s="13"/>
      <c r="D94" s="12"/>
      <c r="E94" s="12" t="s">
        <v>249</v>
      </c>
      <c r="F94" s="12" t="s">
        <v>282</v>
      </c>
      <c r="G94" s="12" t="s">
        <v>350</v>
      </c>
      <c r="H94" s="15" t="s">
        <v>274</v>
      </c>
      <c r="I94" s="15" t="s">
        <v>388</v>
      </c>
      <c r="J94" s="15"/>
      <c r="K94" s="15" t="s">
        <v>262</v>
      </c>
      <c r="L94" s="18"/>
    </row>
    <row r="95" ht="27" customHeight="true" spans="1:12">
      <c r="A95" s="14"/>
      <c r="B95" s="12"/>
      <c r="C95" s="13"/>
      <c r="D95" s="12"/>
      <c r="E95" s="12" t="s">
        <v>249</v>
      </c>
      <c r="F95" s="12" t="s">
        <v>254</v>
      </c>
      <c r="G95" s="12" t="s">
        <v>341</v>
      </c>
      <c r="H95" s="15" t="s">
        <v>274</v>
      </c>
      <c r="I95" s="15" t="s">
        <v>342</v>
      </c>
      <c r="J95" s="15"/>
      <c r="K95" s="15" t="s">
        <v>262</v>
      </c>
      <c r="L95" s="18"/>
    </row>
    <row r="96" ht="27" customHeight="true" spans="1:12">
      <c r="A96" s="14" t="s">
        <v>235</v>
      </c>
      <c r="B96" s="12" t="s">
        <v>196</v>
      </c>
      <c r="C96" s="13" t="s">
        <v>389</v>
      </c>
      <c r="D96" s="12" t="s">
        <v>355</v>
      </c>
      <c r="E96" s="12" t="s">
        <v>265</v>
      </c>
      <c r="F96" s="12" t="s">
        <v>266</v>
      </c>
      <c r="G96" s="12" t="s">
        <v>366</v>
      </c>
      <c r="H96" s="15" t="s">
        <v>242</v>
      </c>
      <c r="I96" s="15" t="s">
        <v>390</v>
      </c>
      <c r="J96" s="15" t="s">
        <v>326</v>
      </c>
      <c r="K96" s="15" t="s">
        <v>262</v>
      </c>
      <c r="L96" s="18"/>
    </row>
    <row r="97" ht="27" customHeight="true" spans="1:12">
      <c r="A97" s="14"/>
      <c r="B97" s="12"/>
      <c r="C97" s="13"/>
      <c r="D97" s="12"/>
      <c r="E97" s="12" t="s">
        <v>239</v>
      </c>
      <c r="F97" s="12" t="s">
        <v>246</v>
      </c>
      <c r="G97" s="12" t="s">
        <v>358</v>
      </c>
      <c r="H97" s="15" t="s">
        <v>274</v>
      </c>
      <c r="I97" s="15" t="s">
        <v>359</v>
      </c>
      <c r="J97" s="15"/>
      <c r="K97" s="15" t="s">
        <v>262</v>
      </c>
      <c r="L97" s="18"/>
    </row>
    <row r="98" ht="27" customHeight="true" spans="1:12">
      <c r="A98" s="14"/>
      <c r="B98" s="12"/>
      <c r="C98" s="13"/>
      <c r="D98" s="12"/>
      <c r="E98" s="12" t="s">
        <v>239</v>
      </c>
      <c r="F98" s="12" t="s">
        <v>364</v>
      </c>
      <c r="G98" s="12" t="s">
        <v>365</v>
      </c>
      <c r="H98" s="15" t="s">
        <v>274</v>
      </c>
      <c r="I98" s="15" t="s">
        <v>359</v>
      </c>
      <c r="J98" s="15"/>
      <c r="K98" s="15" t="s">
        <v>262</v>
      </c>
      <c r="L98" s="18"/>
    </row>
    <row r="99" ht="27" customHeight="true" spans="1:12">
      <c r="A99" s="14"/>
      <c r="B99" s="12"/>
      <c r="C99" s="13"/>
      <c r="D99" s="12"/>
      <c r="E99" s="12" t="s">
        <v>263</v>
      </c>
      <c r="F99" s="12" t="s">
        <v>360</v>
      </c>
      <c r="G99" s="12" t="s">
        <v>361</v>
      </c>
      <c r="H99" s="15" t="s">
        <v>260</v>
      </c>
      <c r="I99" s="15" t="s">
        <v>261</v>
      </c>
      <c r="J99" s="15" t="s">
        <v>244</v>
      </c>
      <c r="K99" s="15" t="s">
        <v>262</v>
      </c>
      <c r="L99" s="18"/>
    </row>
    <row r="100" ht="27" customHeight="true" spans="1:12">
      <c r="A100" s="14"/>
      <c r="B100" s="12"/>
      <c r="C100" s="13"/>
      <c r="D100" s="12"/>
      <c r="E100" s="12" t="s">
        <v>249</v>
      </c>
      <c r="F100" s="12" t="s">
        <v>254</v>
      </c>
      <c r="G100" s="12" t="s">
        <v>362</v>
      </c>
      <c r="H100" s="15" t="s">
        <v>274</v>
      </c>
      <c r="I100" s="15" t="s">
        <v>391</v>
      </c>
      <c r="J100" s="15"/>
      <c r="K100" s="15" t="s">
        <v>357</v>
      </c>
      <c r="L100" s="18"/>
    </row>
    <row r="101" ht="27" customHeight="true" spans="1:12">
      <c r="A101" s="14"/>
      <c r="B101" s="12"/>
      <c r="C101" s="13"/>
      <c r="D101" s="12"/>
      <c r="E101" s="12" t="s">
        <v>249</v>
      </c>
      <c r="F101" s="12" t="s">
        <v>250</v>
      </c>
      <c r="G101" s="12" t="s">
        <v>356</v>
      </c>
      <c r="H101" s="15" t="s">
        <v>242</v>
      </c>
      <c r="I101" s="15" t="s">
        <v>277</v>
      </c>
      <c r="J101" s="15" t="s">
        <v>253</v>
      </c>
      <c r="K101" s="15" t="s">
        <v>357</v>
      </c>
      <c r="L101" s="18"/>
    </row>
    <row r="102" ht="27" customHeight="true" spans="1:12">
      <c r="A102" s="14" t="s">
        <v>235</v>
      </c>
      <c r="B102" s="12" t="s">
        <v>197</v>
      </c>
      <c r="C102" s="13" t="s">
        <v>392</v>
      </c>
      <c r="D102" s="12" t="s">
        <v>393</v>
      </c>
      <c r="E102" s="12" t="s">
        <v>249</v>
      </c>
      <c r="F102" s="12" t="s">
        <v>254</v>
      </c>
      <c r="G102" s="12" t="s">
        <v>394</v>
      </c>
      <c r="H102" s="15" t="s">
        <v>248</v>
      </c>
      <c r="I102" s="15" t="s">
        <v>395</v>
      </c>
      <c r="J102" s="15" t="s">
        <v>396</v>
      </c>
      <c r="K102" s="15" t="s">
        <v>262</v>
      </c>
      <c r="L102" s="18"/>
    </row>
    <row r="103" ht="27" customHeight="true" spans="1:12">
      <c r="A103" s="14"/>
      <c r="B103" s="12"/>
      <c r="C103" s="13"/>
      <c r="D103" s="12"/>
      <c r="E103" s="12" t="s">
        <v>239</v>
      </c>
      <c r="F103" s="12" t="s">
        <v>364</v>
      </c>
      <c r="G103" s="12" t="s">
        <v>397</v>
      </c>
      <c r="H103" s="15" t="s">
        <v>274</v>
      </c>
      <c r="I103" s="15" t="s">
        <v>398</v>
      </c>
      <c r="J103" s="15"/>
      <c r="K103" s="15" t="s">
        <v>245</v>
      </c>
      <c r="L103" s="18"/>
    </row>
    <row r="104" ht="27" customHeight="true" spans="1:12">
      <c r="A104" s="14"/>
      <c r="B104" s="12"/>
      <c r="C104" s="13"/>
      <c r="D104" s="12"/>
      <c r="E104" s="12" t="s">
        <v>263</v>
      </c>
      <c r="F104" s="12" t="s">
        <v>263</v>
      </c>
      <c r="G104" s="12" t="s">
        <v>399</v>
      </c>
      <c r="H104" s="15" t="s">
        <v>274</v>
      </c>
      <c r="I104" s="15" t="s">
        <v>336</v>
      </c>
      <c r="J104" s="15"/>
      <c r="K104" s="15" t="s">
        <v>262</v>
      </c>
      <c r="L104" s="18"/>
    </row>
    <row r="105" ht="27" customHeight="true" spans="1:12">
      <c r="A105" s="14"/>
      <c r="B105" s="12"/>
      <c r="C105" s="13"/>
      <c r="D105" s="12"/>
      <c r="E105" s="12" t="s">
        <v>249</v>
      </c>
      <c r="F105" s="12" t="s">
        <v>250</v>
      </c>
      <c r="G105" s="12" t="s">
        <v>400</v>
      </c>
      <c r="H105" s="15" t="s">
        <v>248</v>
      </c>
      <c r="I105" s="15" t="s">
        <v>395</v>
      </c>
      <c r="J105" s="15" t="s">
        <v>401</v>
      </c>
      <c r="K105" s="15" t="s">
        <v>290</v>
      </c>
      <c r="L105" s="18"/>
    </row>
    <row r="106" ht="27" customHeight="true" spans="1:12">
      <c r="A106" s="14"/>
      <c r="B106" s="12"/>
      <c r="C106" s="13"/>
      <c r="D106" s="12"/>
      <c r="E106" s="12" t="s">
        <v>249</v>
      </c>
      <c r="F106" s="12" t="s">
        <v>282</v>
      </c>
      <c r="G106" s="12" t="s">
        <v>402</v>
      </c>
      <c r="H106" s="15" t="s">
        <v>248</v>
      </c>
      <c r="I106" s="15" t="s">
        <v>403</v>
      </c>
      <c r="J106" s="15" t="s">
        <v>404</v>
      </c>
      <c r="K106" s="15" t="s">
        <v>290</v>
      </c>
      <c r="L106" s="18"/>
    </row>
    <row r="107" ht="27" customHeight="true" spans="1:12">
      <c r="A107" s="14"/>
      <c r="B107" s="12"/>
      <c r="C107" s="13"/>
      <c r="D107" s="12"/>
      <c r="E107" s="12" t="s">
        <v>265</v>
      </c>
      <c r="F107" s="12" t="s">
        <v>266</v>
      </c>
      <c r="G107" s="12" t="s">
        <v>405</v>
      </c>
      <c r="H107" s="15" t="s">
        <v>242</v>
      </c>
      <c r="I107" s="15" t="s">
        <v>406</v>
      </c>
      <c r="J107" s="15" t="s">
        <v>326</v>
      </c>
      <c r="K107" s="15" t="s">
        <v>245</v>
      </c>
      <c r="L107" s="18"/>
    </row>
    <row r="108" ht="27" customHeight="true" spans="1:12">
      <c r="A108" s="14" t="s">
        <v>235</v>
      </c>
      <c r="B108" s="12" t="s">
        <v>198</v>
      </c>
      <c r="C108" s="13" t="s">
        <v>407</v>
      </c>
      <c r="D108" s="12" t="s">
        <v>258</v>
      </c>
      <c r="E108" s="12" t="s">
        <v>249</v>
      </c>
      <c r="F108" s="12" t="s">
        <v>250</v>
      </c>
      <c r="G108" s="12" t="s">
        <v>270</v>
      </c>
      <c r="H108" s="15" t="s">
        <v>248</v>
      </c>
      <c r="I108" s="15" t="s">
        <v>271</v>
      </c>
      <c r="J108" s="15" t="s">
        <v>272</v>
      </c>
      <c r="K108" s="15" t="s">
        <v>262</v>
      </c>
      <c r="L108" s="18"/>
    </row>
    <row r="109" ht="27" customHeight="true" spans="1:12">
      <c r="A109" s="14"/>
      <c r="B109" s="12"/>
      <c r="C109" s="13"/>
      <c r="D109" s="12"/>
      <c r="E109" s="12" t="s">
        <v>249</v>
      </c>
      <c r="F109" s="12" t="s">
        <v>254</v>
      </c>
      <c r="G109" s="12" t="s">
        <v>259</v>
      </c>
      <c r="H109" s="15" t="s">
        <v>260</v>
      </c>
      <c r="I109" s="15" t="s">
        <v>261</v>
      </c>
      <c r="J109" s="15" t="s">
        <v>244</v>
      </c>
      <c r="K109" s="15" t="s">
        <v>262</v>
      </c>
      <c r="L109" s="18"/>
    </row>
    <row r="110" ht="27" customHeight="true" spans="1:12">
      <c r="A110" s="14"/>
      <c r="B110" s="12"/>
      <c r="C110" s="13"/>
      <c r="D110" s="12"/>
      <c r="E110" s="12" t="s">
        <v>249</v>
      </c>
      <c r="F110" s="12" t="s">
        <v>250</v>
      </c>
      <c r="G110" s="12" t="s">
        <v>276</v>
      </c>
      <c r="H110" s="15" t="s">
        <v>248</v>
      </c>
      <c r="I110" s="15" t="s">
        <v>277</v>
      </c>
      <c r="J110" s="15" t="s">
        <v>278</v>
      </c>
      <c r="K110" s="15" t="s">
        <v>262</v>
      </c>
      <c r="L110" s="18"/>
    </row>
    <row r="111" ht="27" customHeight="true" spans="1:12">
      <c r="A111" s="14"/>
      <c r="B111" s="12"/>
      <c r="C111" s="13"/>
      <c r="D111" s="12"/>
      <c r="E111" s="12" t="s">
        <v>263</v>
      </c>
      <c r="F111" s="12" t="s">
        <v>263</v>
      </c>
      <c r="G111" s="12" t="s">
        <v>264</v>
      </c>
      <c r="H111" s="15" t="s">
        <v>260</v>
      </c>
      <c r="I111" s="15" t="s">
        <v>261</v>
      </c>
      <c r="J111" s="15" t="s">
        <v>244</v>
      </c>
      <c r="K111" s="15" t="s">
        <v>262</v>
      </c>
      <c r="L111" s="18"/>
    </row>
    <row r="112" ht="27" customHeight="true" spans="1:12">
      <c r="A112" s="14"/>
      <c r="B112" s="12"/>
      <c r="C112" s="13"/>
      <c r="D112" s="12"/>
      <c r="E112" s="12" t="s">
        <v>265</v>
      </c>
      <c r="F112" s="12" t="s">
        <v>266</v>
      </c>
      <c r="G112" s="12" t="s">
        <v>267</v>
      </c>
      <c r="H112" s="15" t="s">
        <v>248</v>
      </c>
      <c r="I112" s="15" t="s">
        <v>408</v>
      </c>
      <c r="J112" s="15" t="s">
        <v>269</v>
      </c>
      <c r="K112" s="15" t="s">
        <v>262</v>
      </c>
      <c r="L112" s="18"/>
    </row>
    <row r="113" ht="27" customHeight="true" spans="1:12">
      <c r="A113" s="14"/>
      <c r="B113" s="12"/>
      <c r="C113" s="13"/>
      <c r="D113" s="12"/>
      <c r="E113" s="19" t="s">
        <v>239</v>
      </c>
      <c r="F113" s="19" t="s">
        <v>240</v>
      </c>
      <c r="G113" s="19" t="s">
        <v>279</v>
      </c>
      <c r="H113" s="20" t="s">
        <v>274</v>
      </c>
      <c r="I113" s="20" t="s">
        <v>382</v>
      </c>
      <c r="J113" s="20"/>
      <c r="K113" s="20" t="s">
        <v>262</v>
      </c>
      <c r="L113" s="18"/>
    </row>
    <row r="114" ht="27" customHeight="true" spans="1:12">
      <c r="A114" s="14"/>
      <c r="B114" s="12"/>
      <c r="C114" s="13"/>
      <c r="D114" s="12"/>
      <c r="E114" s="19" t="s">
        <v>249</v>
      </c>
      <c r="F114" s="19" t="s">
        <v>250</v>
      </c>
      <c r="G114" s="19" t="s">
        <v>280</v>
      </c>
      <c r="H114" s="20" t="s">
        <v>248</v>
      </c>
      <c r="I114" s="20" t="s">
        <v>281</v>
      </c>
      <c r="J114" s="20" t="s">
        <v>253</v>
      </c>
      <c r="K114" s="20" t="s">
        <v>262</v>
      </c>
      <c r="L114" s="18"/>
    </row>
    <row r="115" ht="27" customHeight="true" spans="1:12">
      <c r="A115" s="14"/>
      <c r="B115" s="12"/>
      <c r="C115" s="13"/>
      <c r="D115" s="12"/>
      <c r="E115" s="19" t="s">
        <v>239</v>
      </c>
      <c r="F115" s="19" t="s">
        <v>246</v>
      </c>
      <c r="G115" s="19" t="s">
        <v>273</v>
      </c>
      <c r="H115" s="20" t="s">
        <v>274</v>
      </c>
      <c r="I115" s="20" t="s">
        <v>382</v>
      </c>
      <c r="J115" s="20"/>
      <c r="K115" s="20" t="s">
        <v>262</v>
      </c>
      <c r="L115" s="18"/>
    </row>
    <row r="116" ht="27" customHeight="true" spans="1:12">
      <c r="A116" s="14"/>
      <c r="B116" s="12"/>
      <c r="C116" s="13"/>
      <c r="D116" s="12"/>
      <c r="E116" s="19" t="s">
        <v>249</v>
      </c>
      <c r="F116" s="19" t="s">
        <v>282</v>
      </c>
      <c r="G116" s="19" t="s">
        <v>283</v>
      </c>
      <c r="H116" s="20" t="s">
        <v>248</v>
      </c>
      <c r="I116" s="20" t="s">
        <v>243</v>
      </c>
      <c r="J116" s="20" t="s">
        <v>244</v>
      </c>
      <c r="K116" s="20" t="s">
        <v>262</v>
      </c>
      <c r="L116" s="18"/>
    </row>
    <row r="117" s="1" customFormat="true" ht="27" customHeight="true" spans="1:12">
      <c r="A117" s="14" t="s">
        <v>235</v>
      </c>
      <c r="B117" s="12" t="s">
        <v>199</v>
      </c>
      <c r="C117" s="13" t="s">
        <v>409</v>
      </c>
      <c r="D117" s="12" t="s">
        <v>285</v>
      </c>
      <c r="E117" s="19" t="s">
        <v>249</v>
      </c>
      <c r="F117" s="19" t="s">
        <v>250</v>
      </c>
      <c r="G117" s="19" t="s">
        <v>295</v>
      </c>
      <c r="H117" s="20" t="s">
        <v>248</v>
      </c>
      <c r="I117" s="20" t="s">
        <v>296</v>
      </c>
      <c r="J117" s="20" t="s">
        <v>297</v>
      </c>
      <c r="K117" s="20" t="s">
        <v>262</v>
      </c>
      <c r="L117" s="18"/>
    </row>
    <row r="118" ht="27" customHeight="true" spans="1:12">
      <c r="A118" s="14"/>
      <c r="B118" s="12"/>
      <c r="C118" s="13"/>
      <c r="D118" s="12"/>
      <c r="E118" s="19" t="s">
        <v>249</v>
      </c>
      <c r="F118" s="19" t="s">
        <v>282</v>
      </c>
      <c r="G118" s="19" t="s">
        <v>299</v>
      </c>
      <c r="H118" s="20" t="s">
        <v>248</v>
      </c>
      <c r="I118" s="20" t="s">
        <v>243</v>
      </c>
      <c r="J118" s="20" t="s">
        <v>244</v>
      </c>
      <c r="K118" s="20" t="s">
        <v>262</v>
      </c>
      <c r="L118" s="18"/>
    </row>
    <row r="119" ht="27" customHeight="true" spans="1:12">
      <c r="A119" s="14"/>
      <c r="B119" s="12"/>
      <c r="C119" s="13"/>
      <c r="D119" s="12"/>
      <c r="E119" s="19" t="s">
        <v>239</v>
      </c>
      <c r="F119" s="19" t="s">
        <v>246</v>
      </c>
      <c r="G119" s="19" t="s">
        <v>289</v>
      </c>
      <c r="H119" s="20" t="s">
        <v>260</v>
      </c>
      <c r="I119" s="20" t="s">
        <v>261</v>
      </c>
      <c r="J119" s="20" t="s">
        <v>244</v>
      </c>
      <c r="K119" s="20" t="s">
        <v>290</v>
      </c>
      <c r="L119" s="18"/>
    </row>
    <row r="120" ht="27" customHeight="true" spans="1:12">
      <c r="A120" s="14"/>
      <c r="B120" s="12"/>
      <c r="C120" s="13"/>
      <c r="D120" s="12"/>
      <c r="E120" s="19" t="s">
        <v>239</v>
      </c>
      <c r="F120" s="19" t="s">
        <v>240</v>
      </c>
      <c r="G120" s="19" t="s">
        <v>298</v>
      </c>
      <c r="H120" s="20" t="s">
        <v>248</v>
      </c>
      <c r="I120" s="20" t="s">
        <v>243</v>
      </c>
      <c r="J120" s="20" t="s">
        <v>244</v>
      </c>
      <c r="K120" s="20" t="s">
        <v>290</v>
      </c>
      <c r="L120" s="18"/>
    </row>
    <row r="121" ht="27" customHeight="true" spans="1:12">
      <c r="A121" s="14"/>
      <c r="B121" s="12"/>
      <c r="C121" s="13"/>
      <c r="D121" s="12"/>
      <c r="E121" s="19" t="s">
        <v>263</v>
      </c>
      <c r="F121" s="19" t="s">
        <v>263</v>
      </c>
      <c r="G121" s="19" t="s">
        <v>293</v>
      </c>
      <c r="H121" s="20" t="s">
        <v>260</v>
      </c>
      <c r="I121" s="20" t="s">
        <v>261</v>
      </c>
      <c r="J121" s="20" t="s">
        <v>244</v>
      </c>
      <c r="K121" s="20" t="s">
        <v>262</v>
      </c>
      <c r="L121" s="18"/>
    </row>
    <row r="122" ht="27" customHeight="true" spans="1:12">
      <c r="A122" s="14"/>
      <c r="B122" s="12"/>
      <c r="C122" s="13"/>
      <c r="D122" s="12"/>
      <c r="E122" s="19" t="s">
        <v>249</v>
      </c>
      <c r="F122" s="19" t="s">
        <v>250</v>
      </c>
      <c r="G122" s="19" t="s">
        <v>286</v>
      </c>
      <c r="H122" s="20" t="s">
        <v>248</v>
      </c>
      <c r="I122" s="20" t="s">
        <v>287</v>
      </c>
      <c r="J122" s="20" t="s">
        <v>410</v>
      </c>
      <c r="K122" s="20" t="s">
        <v>262</v>
      </c>
      <c r="L122" s="18"/>
    </row>
    <row r="123" ht="27" customHeight="true" spans="1:12">
      <c r="A123" s="14"/>
      <c r="B123" s="12"/>
      <c r="C123" s="13"/>
      <c r="D123" s="12"/>
      <c r="E123" s="19" t="s">
        <v>265</v>
      </c>
      <c r="F123" s="19" t="s">
        <v>266</v>
      </c>
      <c r="G123" s="19" t="s">
        <v>291</v>
      </c>
      <c r="H123" s="20" t="s">
        <v>242</v>
      </c>
      <c r="I123" s="20" t="s">
        <v>292</v>
      </c>
      <c r="J123" s="20" t="s">
        <v>269</v>
      </c>
      <c r="K123" s="20" t="s">
        <v>262</v>
      </c>
      <c r="L123" s="18"/>
    </row>
    <row r="124" ht="27" customHeight="true" spans="1:12">
      <c r="A124" s="14"/>
      <c r="B124" s="12"/>
      <c r="C124" s="13"/>
      <c r="D124" s="12"/>
      <c r="E124" s="19" t="s">
        <v>249</v>
      </c>
      <c r="F124" s="19" t="s">
        <v>254</v>
      </c>
      <c r="G124" s="19" t="s">
        <v>294</v>
      </c>
      <c r="H124" s="20" t="s">
        <v>242</v>
      </c>
      <c r="I124" s="20" t="s">
        <v>261</v>
      </c>
      <c r="J124" s="20" t="s">
        <v>244</v>
      </c>
      <c r="K124" s="20" t="s">
        <v>262</v>
      </c>
      <c r="L124" s="18"/>
    </row>
    <row r="125" ht="27" customHeight="true" spans="1:12">
      <c r="A125" s="14" t="s">
        <v>235</v>
      </c>
      <c r="B125" s="12" t="s">
        <v>200</v>
      </c>
      <c r="C125" s="13" t="s">
        <v>411</v>
      </c>
      <c r="D125" s="12" t="s">
        <v>300</v>
      </c>
      <c r="E125" s="12" t="s">
        <v>249</v>
      </c>
      <c r="F125" s="12" t="s">
        <v>250</v>
      </c>
      <c r="G125" s="12" t="s">
        <v>295</v>
      </c>
      <c r="H125" s="15" t="s">
        <v>248</v>
      </c>
      <c r="I125" s="15" t="s">
        <v>305</v>
      </c>
      <c r="J125" s="15" t="s">
        <v>297</v>
      </c>
      <c r="K125" s="15" t="s">
        <v>262</v>
      </c>
      <c r="L125" s="18"/>
    </row>
    <row r="126" ht="27" customHeight="true" spans="1:12">
      <c r="A126" s="14"/>
      <c r="B126" s="12"/>
      <c r="C126" s="13"/>
      <c r="D126" s="12"/>
      <c r="E126" s="12" t="s">
        <v>263</v>
      </c>
      <c r="F126" s="12" t="s">
        <v>263</v>
      </c>
      <c r="G126" s="12" t="s">
        <v>307</v>
      </c>
      <c r="H126" s="15" t="s">
        <v>260</v>
      </c>
      <c r="I126" s="15" t="s">
        <v>261</v>
      </c>
      <c r="J126" s="15" t="s">
        <v>244</v>
      </c>
      <c r="K126" s="15" t="s">
        <v>262</v>
      </c>
      <c r="L126" s="18"/>
    </row>
    <row r="127" ht="27" customHeight="true" spans="1:12">
      <c r="A127" s="14"/>
      <c r="B127" s="12"/>
      <c r="C127" s="13"/>
      <c r="D127" s="12"/>
      <c r="E127" s="12" t="s">
        <v>265</v>
      </c>
      <c r="F127" s="12" t="s">
        <v>266</v>
      </c>
      <c r="G127" s="12" t="s">
        <v>310</v>
      </c>
      <c r="H127" s="15" t="s">
        <v>242</v>
      </c>
      <c r="I127" s="15" t="s">
        <v>412</v>
      </c>
      <c r="J127" s="15" t="s">
        <v>269</v>
      </c>
      <c r="K127" s="15" t="s">
        <v>262</v>
      </c>
      <c r="L127" s="18"/>
    </row>
    <row r="128" ht="27" customHeight="true" spans="1:12">
      <c r="A128" s="14"/>
      <c r="B128" s="12"/>
      <c r="C128" s="13"/>
      <c r="D128" s="12"/>
      <c r="E128" s="12" t="s">
        <v>249</v>
      </c>
      <c r="F128" s="12" t="s">
        <v>250</v>
      </c>
      <c r="G128" s="12" t="s">
        <v>301</v>
      </c>
      <c r="H128" s="15" t="s">
        <v>248</v>
      </c>
      <c r="I128" s="15" t="s">
        <v>302</v>
      </c>
      <c r="J128" s="15" t="s">
        <v>410</v>
      </c>
      <c r="K128" s="15" t="s">
        <v>262</v>
      </c>
      <c r="L128" s="18"/>
    </row>
    <row r="129" ht="27" customHeight="true" spans="1:12">
      <c r="A129" s="14"/>
      <c r="B129" s="12"/>
      <c r="C129" s="13"/>
      <c r="D129" s="12"/>
      <c r="E129" s="12" t="s">
        <v>239</v>
      </c>
      <c r="F129" s="12" t="s">
        <v>246</v>
      </c>
      <c r="G129" s="12" t="s">
        <v>304</v>
      </c>
      <c r="H129" s="15" t="s">
        <v>260</v>
      </c>
      <c r="I129" s="15" t="s">
        <v>261</v>
      </c>
      <c r="J129" s="15" t="s">
        <v>244</v>
      </c>
      <c r="K129" s="15" t="s">
        <v>290</v>
      </c>
      <c r="L129" s="18"/>
    </row>
    <row r="130" ht="27" customHeight="true" spans="1:12">
      <c r="A130" s="14"/>
      <c r="B130" s="12"/>
      <c r="C130" s="13"/>
      <c r="D130" s="12"/>
      <c r="E130" s="12" t="s">
        <v>249</v>
      </c>
      <c r="F130" s="12" t="s">
        <v>254</v>
      </c>
      <c r="G130" s="12" t="s">
        <v>308</v>
      </c>
      <c r="H130" s="15" t="s">
        <v>274</v>
      </c>
      <c r="I130" s="15" t="s">
        <v>309</v>
      </c>
      <c r="J130" s="15"/>
      <c r="K130" s="15" t="s">
        <v>262</v>
      </c>
      <c r="L130" s="18"/>
    </row>
    <row r="131" ht="27" customHeight="true" spans="1:12">
      <c r="A131" s="14"/>
      <c r="B131" s="12"/>
      <c r="C131" s="13"/>
      <c r="D131" s="12"/>
      <c r="E131" s="12" t="s">
        <v>249</v>
      </c>
      <c r="F131" s="12" t="s">
        <v>282</v>
      </c>
      <c r="G131" s="12" t="s">
        <v>306</v>
      </c>
      <c r="H131" s="15" t="s">
        <v>248</v>
      </c>
      <c r="I131" s="15" t="s">
        <v>243</v>
      </c>
      <c r="J131" s="15" t="s">
        <v>244</v>
      </c>
      <c r="K131" s="15" t="s">
        <v>262</v>
      </c>
      <c r="L131" s="18"/>
    </row>
    <row r="132" ht="27" customHeight="true" spans="1:12">
      <c r="A132" s="14"/>
      <c r="B132" s="12"/>
      <c r="C132" s="13"/>
      <c r="D132" s="12"/>
      <c r="E132" s="12" t="s">
        <v>239</v>
      </c>
      <c r="F132" s="12" t="s">
        <v>240</v>
      </c>
      <c r="G132" s="12" t="s">
        <v>303</v>
      </c>
      <c r="H132" s="15" t="s">
        <v>260</v>
      </c>
      <c r="I132" s="15" t="s">
        <v>261</v>
      </c>
      <c r="J132" s="15" t="s">
        <v>244</v>
      </c>
      <c r="K132" s="15" t="s">
        <v>290</v>
      </c>
      <c r="L132" s="18"/>
    </row>
    <row r="133" ht="46" customHeight="true" spans="1:12">
      <c r="A133" s="21" t="s">
        <v>413</v>
      </c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ht="27" customHeight="true" spans="1:4">
      <c r="A134" s="22"/>
      <c r="D134" s="23"/>
    </row>
    <row r="135" ht="27" customHeight="true"/>
    <row r="136" ht="27" customHeight="true"/>
    <row r="137" ht="27" customHeight="true"/>
    <row r="138" ht="27" customHeight="true"/>
    <row r="139" ht="27" customHeight="true"/>
    <row r="140" ht="27" customHeight="true"/>
    <row r="141" ht="27" customHeight="true"/>
    <row r="142" ht="27" customHeight="true"/>
    <row r="143" ht="27" customHeight="true"/>
    <row r="144" ht="27" customHeight="true"/>
  </sheetData>
  <mergeCells count="76">
    <mergeCell ref="A2:L2"/>
    <mergeCell ref="A3:D3"/>
    <mergeCell ref="J3:L3"/>
    <mergeCell ref="A133:L133"/>
    <mergeCell ref="A5:A8"/>
    <mergeCell ref="A9:A17"/>
    <mergeCell ref="A18:A25"/>
    <mergeCell ref="A26:A33"/>
    <mergeCell ref="A34:A39"/>
    <mergeCell ref="A40:A43"/>
    <mergeCell ref="A44:A50"/>
    <mergeCell ref="A51:A56"/>
    <mergeCell ref="A57:A63"/>
    <mergeCell ref="A64:A72"/>
    <mergeCell ref="A73:A80"/>
    <mergeCell ref="A81:A88"/>
    <mergeCell ref="A89:A95"/>
    <mergeCell ref="A96:A101"/>
    <mergeCell ref="A102:A107"/>
    <mergeCell ref="A108:A116"/>
    <mergeCell ref="A117:A124"/>
    <mergeCell ref="A125:A132"/>
    <mergeCell ref="B5:B8"/>
    <mergeCell ref="B9:B17"/>
    <mergeCell ref="B18:B25"/>
    <mergeCell ref="B26:B33"/>
    <mergeCell ref="B34:B39"/>
    <mergeCell ref="B40:B43"/>
    <mergeCell ref="B44:B50"/>
    <mergeCell ref="B51:B56"/>
    <mergeCell ref="B57:B63"/>
    <mergeCell ref="B64:B72"/>
    <mergeCell ref="B73:B80"/>
    <mergeCell ref="B81:B88"/>
    <mergeCell ref="B89:B95"/>
    <mergeCell ref="B96:B101"/>
    <mergeCell ref="B102:B107"/>
    <mergeCell ref="B108:B116"/>
    <mergeCell ref="B117:B124"/>
    <mergeCell ref="B125:B132"/>
    <mergeCell ref="C5:C8"/>
    <mergeCell ref="C9:C17"/>
    <mergeCell ref="C18:C25"/>
    <mergeCell ref="C26:C33"/>
    <mergeCell ref="C34:C39"/>
    <mergeCell ref="C40:C43"/>
    <mergeCell ref="C44:C50"/>
    <mergeCell ref="C51:C56"/>
    <mergeCell ref="C57:C63"/>
    <mergeCell ref="C64:C72"/>
    <mergeCell ref="C73:C80"/>
    <mergeCell ref="C81:C88"/>
    <mergeCell ref="C89:C95"/>
    <mergeCell ref="C96:C101"/>
    <mergeCell ref="C102:C107"/>
    <mergeCell ref="C108:C116"/>
    <mergeCell ref="C117:C124"/>
    <mergeCell ref="C125:C132"/>
    <mergeCell ref="D5:D8"/>
    <mergeCell ref="D9:D17"/>
    <mergeCell ref="D18:D25"/>
    <mergeCell ref="D26:D33"/>
    <mergeCell ref="D34:D39"/>
    <mergeCell ref="D40:D43"/>
    <mergeCell ref="D44:D50"/>
    <mergeCell ref="D51:D56"/>
    <mergeCell ref="D57:D63"/>
    <mergeCell ref="D64:D72"/>
    <mergeCell ref="D73:D80"/>
    <mergeCell ref="D81:D88"/>
    <mergeCell ref="D89:D95"/>
    <mergeCell ref="D96:D101"/>
    <mergeCell ref="D102:D107"/>
    <mergeCell ref="D108:D116"/>
    <mergeCell ref="D117:D124"/>
    <mergeCell ref="D125:D132"/>
  </mergeCells>
  <dataValidations count="1">
    <dataValidation type="list" allowBlank="1" showInputMessage="1" showErrorMessage="1" sqref="L5 L9 L18 L26 L34 L40 L44 L51 L57 L64 L73 L81 L89 L96 L102 L108 L117 L125">
      <formula1>"正向指标,反向指标"</formula1>
    </dataValidation>
  </dataValidations>
  <printOptions horizontalCentered="true"/>
  <pageMargins left="0.590277777777778" right="0.590277777777778" top="1.37777777777778" bottom="0.984027777777778" header="0" footer="0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style="24" customWidth="true"/>
    <col min="2" max="2" width="40.625" style="24" customWidth="true"/>
    <col min="3" max="3" width="15.625" style="24" customWidth="true"/>
    <col min="4" max="4" width="40.625" style="24" customWidth="true"/>
    <col min="5" max="5" width="15.625" style="24" customWidth="true"/>
    <col min="6" max="6" width="1.53333333333333" style="24" customWidth="true"/>
    <col min="7" max="11" width="9.76666666666667" style="24" customWidth="true"/>
    <col min="12" max="16384" width="10" style="24"/>
  </cols>
  <sheetData>
    <row r="1" s="105" customFormat="true" ht="25" customHeight="true" spans="1:6">
      <c r="A1" s="3"/>
      <c r="B1" s="3" t="s">
        <v>1</v>
      </c>
      <c r="C1" s="106"/>
      <c r="D1" s="3"/>
      <c r="E1" s="111" t="s">
        <v>2</v>
      </c>
      <c r="F1" s="112" t="s">
        <v>3</v>
      </c>
    </row>
    <row r="2" ht="22.8" customHeight="true" spans="1:6">
      <c r="A2" s="95"/>
      <c r="B2" s="96" t="s">
        <v>4</v>
      </c>
      <c r="C2" s="96"/>
      <c r="D2" s="96"/>
      <c r="E2" s="96"/>
      <c r="F2" s="102"/>
    </row>
    <row r="3" ht="19.55" customHeight="true" spans="1:6">
      <c r="A3" s="97"/>
      <c r="B3" s="28" t="s">
        <v>5</v>
      </c>
      <c r="C3" s="87"/>
      <c r="D3" s="87"/>
      <c r="E3" s="101" t="s">
        <v>6</v>
      </c>
      <c r="F3" s="103"/>
    </row>
    <row r="4" ht="26" customHeight="true" spans="1:6">
      <c r="A4" s="98"/>
      <c r="B4" s="30" t="s">
        <v>7</v>
      </c>
      <c r="C4" s="30"/>
      <c r="D4" s="30" t="s">
        <v>8</v>
      </c>
      <c r="E4" s="30"/>
      <c r="F4" s="90"/>
    </row>
    <row r="5" ht="26" customHeight="true" spans="1:6">
      <c r="A5" s="98"/>
      <c r="B5" s="30" t="s">
        <v>9</v>
      </c>
      <c r="C5" s="30" t="s">
        <v>10</v>
      </c>
      <c r="D5" s="30" t="s">
        <v>9</v>
      </c>
      <c r="E5" s="30" t="s">
        <v>10</v>
      </c>
      <c r="F5" s="90"/>
    </row>
    <row r="6" ht="26" customHeight="true" spans="1:6">
      <c r="A6" s="29"/>
      <c r="B6" s="49" t="s">
        <v>11</v>
      </c>
      <c r="C6" s="50">
        <v>756.5</v>
      </c>
      <c r="D6" s="49" t="s">
        <v>12</v>
      </c>
      <c r="E6" s="50">
        <v>756.5</v>
      </c>
      <c r="F6" s="42"/>
    </row>
    <row r="7" ht="26" customHeight="true" spans="1:6">
      <c r="A7" s="29"/>
      <c r="B7" s="49" t="s">
        <v>13</v>
      </c>
      <c r="C7" s="50"/>
      <c r="D7" s="49" t="s">
        <v>14</v>
      </c>
      <c r="E7" s="50"/>
      <c r="F7" s="42"/>
    </row>
    <row r="8" ht="26" customHeight="true" spans="1:6">
      <c r="A8" s="29"/>
      <c r="B8" s="49" t="s">
        <v>15</v>
      </c>
      <c r="C8" s="50"/>
      <c r="D8" s="49" t="s">
        <v>16</v>
      </c>
      <c r="E8" s="50"/>
      <c r="F8" s="42"/>
    </row>
    <row r="9" ht="26" customHeight="true" spans="1:6">
      <c r="A9" s="29"/>
      <c r="B9" s="49" t="s">
        <v>17</v>
      </c>
      <c r="C9" s="50"/>
      <c r="D9" s="49" t="s">
        <v>18</v>
      </c>
      <c r="E9" s="50"/>
      <c r="F9" s="42"/>
    </row>
    <row r="10" ht="26" customHeight="true" spans="1:6">
      <c r="A10" s="29"/>
      <c r="B10" s="49" t="s">
        <v>19</v>
      </c>
      <c r="C10" s="50"/>
      <c r="D10" s="49" t="s">
        <v>20</v>
      </c>
      <c r="E10" s="50"/>
      <c r="F10" s="42"/>
    </row>
    <row r="11" ht="26" customHeight="true" spans="1:6">
      <c r="A11" s="29"/>
      <c r="B11" s="49" t="s">
        <v>21</v>
      </c>
      <c r="C11" s="50"/>
      <c r="D11" s="49" t="s">
        <v>22</v>
      </c>
      <c r="E11" s="50"/>
      <c r="F11" s="42"/>
    </row>
    <row r="12" ht="26" customHeight="true" spans="1:6">
      <c r="A12" s="29"/>
      <c r="B12" s="49" t="s">
        <v>23</v>
      </c>
      <c r="C12" s="50"/>
      <c r="D12" s="49" t="s">
        <v>24</v>
      </c>
      <c r="E12" s="50"/>
      <c r="F12" s="42"/>
    </row>
    <row r="13" ht="26" customHeight="true" spans="1:6">
      <c r="A13" s="29"/>
      <c r="B13" s="49" t="s">
        <v>23</v>
      </c>
      <c r="C13" s="50"/>
      <c r="D13" s="49" t="s">
        <v>25</v>
      </c>
      <c r="E13" s="50"/>
      <c r="F13" s="42"/>
    </row>
    <row r="14" ht="26" customHeight="true" spans="1:6">
      <c r="A14" s="29"/>
      <c r="B14" s="49" t="s">
        <v>23</v>
      </c>
      <c r="C14" s="50"/>
      <c r="D14" s="49" t="s">
        <v>26</v>
      </c>
      <c r="E14" s="50"/>
      <c r="F14" s="42"/>
    </row>
    <row r="15" ht="26" customHeight="true" spans="1:6">
      <c r="A15" s="29"/>
      <c r="B15" s="49" t="s">
        <v>23</v>
      </c>
      <c r="C15" s="50"/>
      <c r="D15" s="49" t="s">
        <v>27</v>
      </c>
      <c r="E15" s="50"/>
      <c r="F15" s="42"/>
    </row>
    <row r="16" ht="26" customHeight="true" spans="1:6">
      <c r="A16" s="29"/>
      <c r="B16" s="49" t="s">
        <v>23</v>
      </c>
      <c r="C16" s="50"/>
      <c r="D16" s="49" t="s">
        <v>28</v>
      </c>
      <c r="E16" s="50"/>
      <c r="F16" s="42"/>
    </row>
    <row r="17" ht="26" customHeight="true" spans="1:6">
      <c r="A17" s="29"/>
      <c r="B17" s="49" t="s">
        <v>23</v>
      </c>
      <c r="C17" s="50"/>
      <c r="D17" s="49" t="s">
        <v>29</v>
      </c>
      <c r="E17" s="50"/>
      <c r="F17" s="42"/>
    </row>
    <row r="18" ht="26" customHeight="true" spans="1:6">
      <c r="A18" s="29"/>
      <c r="B18" s="49" t="s">
        <v>23</v>
      </c>
      <c r="C18" s="50"/>
      <c r="D18" s="49" t="s">
        <v>30</v>
      </c>
      <c r="E18" s="50"/>
      <c r="F18" s="42"/>
    </row>
    <row r="19" ht="26" customHeight="true" spans="1:6">
      <c r="A19" s="29"/>
      <c r="B19" s="49" t="s">
        <v>23</v>
      </c>
      <c r="C19" s="50"/>
      <c r="D19" s="49" t="s">
        <v>31</v>
      </c>
      <c r="E19" s="50"/>
      <c r="F19" s="42"/>
    </row>
    <row r="20" ht="26" customHeight="true" spans="1:6">
      <c r="A20" s="29"/>
      <c r="B20" s="49" t="s">
        <v>23</v>
      </c>
      <c r="C20" s="50"/>
      <c r="D20" s="49" t="s">
        <v>32</v>
      </c>
      <c r="E20" s="50"/>
      <c r="F20" s="42"/>
    </row>
    <row r="21" ht="26" customHeight="true" spans="1:6">
      <c r="A21" s="29"/>
      <c r="B21" s="49" t="s">
        <v>23</v>
      </c>
      <c r="C21" s="50"/>
      <c r="D21" s="49" t="s">
        <v>33</v>
      </c>
      <c r="E21" s="50"/>
      <c r="F21" s="42"/>
    </row>
    <row r="22" ht="26" customHeight="true" spans="1:6">
      <c r="A22" s="29"/>
      <c r="B22" s="49" t="s">
        <v>23</v>
      </c>
      <c r="C22" s="50"/>
      <c r="D22" s="49" t="s">
        <v>34</v>
      </c>
      <c r="E22" s="50"/>
      <c r="F22" s="42"/>
    </row>
    <row r="23" ht="26" customHeight="true" spans="1:6">
      <c r="A23" s="29"/>
      <c r="B23" s="49" t="s">
        <v>23</v>
      </c>
      <c r="C23" s="50"/>
      <c r="D23" s="49" t="s">
        <v>35</v>
      </c>
      <c r="E23" s="50"/>
      <c r="F23" s="42"/>
    </row>
    <row r="24" ht="26" customHeight="true" spans="1:6">
      <c r="A24" s="29"/>
      <c r="B24" s="49" t="s">
        <v>23</v>
      </c>
      <c r="C24" s="50"/>
      <c r="D24" s="49" t="s">
        <v>36</v>
      </c>
      <c r="E24" s="50"/>
      <c r="F24" s="42"/>
    </row>
    <row r="25" ht="26" customHeight="true" spans="1:6">
      <c r="A25" s="29"/>
      <c r="B25" s="49" t="s">
        <v>23</v>
      </c>
      <c r="C25" s="50"/>
      <c r="D25" s="49" t="s">
        <v>37</v>
      </c>
      <c r="E25" s="50"/>
      <c r="F25" s="42"/>
    </row>
    <row r="26" ht="26" customHeight="true" spans="1:6">
      <c r="A26" s="29"/>
      <c r="B26" s="49" t="s">
        <v>23</v>
      </c>
      <c r="C26" s="50"/>
      <c r="D26" s="49" t="s">
        <v>38</v>
      </c>
      <c r="E26" s="50"/>
      <c r="F26" s="42"/>
    </row>
    <row r="27" ht="26" customHeight="true" spans="1:6">
      <c r="A27" s="29"/>
      <c r="B27" s="49" t="s">
        <v>23</v>
      </c>
      <c r="C27" s="50"/>
      <c r="D27" s="49" t="s">
        <v>39</v>
      </c>
      <c r="E27" s="50"/>
      <c r="F27" s="42"/>
    </row>
    <row r="28" ht="26" customHeight="true" spans="1:6">
      <c r="A28" s="29"/>
      <c r="B28" s="49" t="s">
        <v>23</v>
      </c>
      <c r="C28" s="50"/>
      <c r="D28" s="49" t="s">
        <v>40</v>
      </c>
      <c r="E28" s="50"/>
      <c r="F28" s="42"/>
    </row>
    <row r="29" ht="26" customHeight="true" spans="1:6">
      <c r="A29" s="29"/>
      <c r="B29" s="49" t="s">
        <v>23</v>
      </c>
      <c r="C29" s="50"/>
      <c r="D29" s="49" t="s">
        <v>41</v>
      </c>
      <c r="E29" s="50"/>
      <c r="F29" s="42"/>
    </row>
    <row r="30" ht="26" customHeight="true" spans="1:6">
      <c r="A30" s="29"/>
      <c r="B30" s="49" t="s">
        <v>23</v>
      </c>
      <c r="C30" s="50"/>
      <c r="D30" s="49" t="s">
        <v>42</v>
      </c>
      <c r="E30" s="50"/>
      <c r="F30" s="42"/>
    </row>
    <row r="31" ht="26" customHeight="true" spans="1:6">
      <c r="A31" s="29"/>
      <c r="B31" s="49" t="s">
        <v>23</v>
      </c>
      <c r="C31" s="50"/>
      <c r="D31" s="49" t="s">
        <v>43</v>
      </c>
      <c r="E31" s="50"/>
      <c r="F31" s="42"/>
    </row>
    <row r="32" ht="26" customHeight="true" spans="1:6">
      <c r="A32" s="29"/>
      <c r="B32" s="49" t="s">
        <v>23</v>
      </c>
      <c r="C32" s="50"/>
      <c r="D32" s="49" t="s">
        <v>44</v>
      </c>
      <c r="E32" s="50"/>
      <c r="F32" s="42"/>
    </row>
    <row r="33" ht="26" customHeight="true" spans="1:6">
      <c r="A33" s="29"/>
      <c r="B33" s="49" t="s">
        <v>23</v>
      </c>
      <c r="C33" s="50"/>
      <c r="D33" s="49" t="s">
        <v>45</v>
      </c>
      <c r="E33" s="50"/>
      <c r="F33" s="42"/>
    </row>
    <row r="34" ht="26" customHeight="true" spans="1:6">
      <c r="A34" s="29"/>
      <c r="B34" s="49" t="s">
        <v>23</v>
      </c>
      <c r="C34" s="50"/>
      <c r="D34" s="49" t="s">
        <v>46</v>
      </c>
      <c r="E34" s="50"/>
      <c r="F34" s="42"/>
    </row>
    <row r="35" ht="26" customHeight="true" spans="1:6">
      <c r="A35" s="29"/>
      <c r="B35" s="49" t="s">
        <v>23</v>
      </c>
      <c r="C35" s="50"/>
      <c r="D35" s="49" t="s">
        <v>47</v>
      </c>
      <c r="E35" s="50"/>
      <c r="F35" s="42"/>
    </row>
    <row r="36" ht="26" customHeight="true" spans="1:6">
      <c r="A36" s="32"/>
      <c r="B36" s="30" t="s">
        <v>48</v>
      </c>
      <c r="C36" s="39">
        <v>756.5</v>
      </c>
      <c r="D36" s="30" t="s">
        <v>49</v>
      </c>
      <c r="E36" s="39">
        <v>756.5</v>
      </c>
      <c r="F36" s="43"/>
    </row>
    <row r="37" ht="26" customHeight="true" spans="1:6">
      <c r="A37" s="29"/>
      <c r="B37" s="49" t="s">
        <v>50</v>
      </c>
      <c r="C37" s="50"/>
      <c r="D37" s="49" t="s">
        <v>51</v>
      </c>
      <c r="E37" s="50"/>
      <c r="F37" s="113"/>
    </row>
    <row r="38" ht="26" customHeight="true" spans="1:6">
      <c r="A38" s="107"/>
      <c r="B38" s="49" t="s">
        <v>52</v>
      </c>
      <c r="C38" s="50"/>
      <c r="D38" s="49" t="s">
        <v>53</v>
      </c>
      <c r="E38" s="50"/>
      <c r="F38" s="113"/>
    </row>
    <row r="39" ht="26" customHeight="true" spans="1:6">
      <c r="A39" s="107"/>
      <c r="B39" s="108"/>
      <c r="C39" s="108"/>
      <c r="D39" s="49" t="s">
        <v>54</v>
      </c>
      <c r="E39" s="50"/>
      <c r="F39" s="113"/>
    </row>
    <row r="40" ht="26" customHeight="true" spans="1:6">
      <c r="A40" s="109"/>
      <c r="B40" s="30" t="s">
        <v>55</v>
      </c>
      <c r="C40" s="39">
        <v>756.5</v>
      </c>
      <c r="D40" s="30" t="s">
        <v>56</v>
      </c>
      <c r="E40" s="39">
        <v>756.5</v>
      </c>
      <c r="F40" s="114"/>
    </row>
    <row r="41" ht="9.75" customHeight="true" spans="1:6">
      <c r="A41" s="99"/>
      <c r="B41" s="99"/>
      <c r="C41" s="110"/>
      <c r="D41" s="110"/>
      <c r="E41" s="99"/>
      <c r="F41" s="115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workbookViewId="0">
      <pane ySplit="6" topLeftCell="A7" activePane="bottomLeft" state="frozen"/>
      <selection/>
      <selection pane="bottomLeft" activeCell="G30" sqref="G30"/>
    </sheetView>
  </sheetViews>
  <sheetFormatPr defaultColWidth="10" defaultRowHeight="13.5" outlineLevelRow="7"/>
  <cols>
    <col min="1" max="1" width="1.53333333333333" style="24" customWidth="true"/>
    <col min="2" max="12" width="15.075" style="24" customWidth="true"/>
    <col min="13" max="13" width="1.53333333333333" style="24" customWidth="true"/>
    <col min="14" max="14" width="9.76666666666667" style="24" customWidth="true"/>
    <col min="15" max="16384" width="10" style="24"/>
  </cols>
  <sheetData>
    <row r="1" ht="25" customHeight="true" spans="1:13">
      <c r="A1" s="25"/>
      <c r="B1" s="3" t="s">
        <v>57</v>
      </c>
      <c r="C1" s="36"/>
      <c r="D1" s="36"/>
      <c r="E1" s="86"/>
      <c r="F1" s="86"/>
      <c r="G1" s="86"/>
      <c r="H1" s="86"/>
      <c r="I1" s="86"/>
      <c r="J1" s="86"/>
      <c r="K1" s="86"/>
      <c r="L1" s="37" t="s">
        <v>58</v>
      </c>
      <c r="M1" s="29"/>
    </row>
    <row r="2" ht="22.8" customHeight="true" spans="1:13">
      <c r="A2" s="25"/>
      <c r="B2" s="45" t="s">
        <v>59</v>
      </c>
      <c r="C2" s="46"/>
      <c r="D2" s="46"/>
      <c r="E2" s="46"/>
      <c r="F2" s="46"/>
      <c r="G2" s="46"/>
      <c r="H2" s="46"/>
      <c r="I2" s="46"/>
      <c r="J2" s="46"/>
      <c r="K2" s="46"/>
      <c r="L2" s="48"/>
      <c r="M2" s="29" t="s">
        <v>3</v>
      </c>
    </row>
    <row r="3" ht="19.55" customHeight="true" spans="1:13">
      <c r="A3" s="27"/>
      <c r="B3" s="73" t="s">
        <v>5</v>
      </c>
      <c r="C3" s="73"/>
      <c r="D3" s="72"/>
      <c r="E3" s="27"/>
      <c r="F3" s="72"/>
      <c r="G3" s="72"/>
      <c r="H3" s="72"/>
      <c r="I3" s="72"/>
      <c r="J3" s="72"/>
      <c r="K3" s="72"/>
      <c r="L3" s="38" t="s">
        <v>6</v>
      </c>
      <c r="M3" s="40"/>
    </row>
    <row r="4" ht="24.4" customHeight="true" spans="1:13">
      <c r="A4" s="31"/>
      <c r="B4" s="47" t="s">
        <v>60</v>
      </c>
      <c r="C4" s="47" t="s">
        <v>61</v>
      </c>
      <c r="D4" s="47" t="s">
        <v>62</v>
      </c>
      <c r="E4" s="47" t="s">
        <v>63</v>
      </c>
      <c r="F4" s="47" t="s">
        <v>64</v>
      </c>
      <c r="G4" s="47" t="s">
        <v>65</v>
      </c>
      <c r="H4" s="47" t="s">
        <v>66</v>
      </c>
      <c r="I4" s="47" t="s">
        <v>67</v>
      </c>
      <c r="J4" s="47" t="s">
        <v>68</v>
      </c>
      <c r="K4" s="47" t="s">
        <v>69</v>
      </c>
      <c r="L4" s="47" t="s">
        <v>70</v>
      </c>
      <c r="M4" s="42"/>
    </row>
    <row r="5" ht="24.4" customHeight="true" spans="1:13">
      <c r="A5" s="31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2"/>
    </row>
    <row r="6" ht="24.4" customHeight="true" spans="1:13">
      <c r="A6" s="31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2"/>
    </row>
    <row r="7" ht="32" customHeight="true" spans="1:13">
      <c r="A7" s="32"/>
      <c r="B7" s="39">
        <v>756.5</v>
      </c>
      <c r="C7" s="39"/>
      <c r="D7" s="39">
        <v>756.5</v>
      </c>
      <c r="E7" s="39"/>
      <c r="F7" s="39"/>
      <c r="G7" s="39"/>
      <c r="H7" s="39"/>
      <c r="I7" s="39"/>
      <c r="J7" s="39"/>
      <c r="K7" s="39"/>
      <c r="L7" s="39"/>
      <c r="M7" s="43"/>
    </row>
    <row r="8" ht="9.75" customHeight="true" spans="1:1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4"/>
      <c r="M8" s="44"/>
    </row>
  </sheetData>
  <mergeCells count="12">
    <mergeCell ref="B2:L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9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24" customWidth="true"/>
    <col min="2" max="4" width="5.625" style="24" customWidth="true"/>
    <col min="5" max="5" width="41.25" style="24" customWidth="true"/>
    <col min="6" max="10" width="14.125" style="24" customWidth="true"/>
    <col min="11" max="11" width="1.53333333333333" style="24" customWidth="true"/>
    <col min="12" max="14" width="9.76666666666667" style="24" customWidth="true"/>
    <col min="15" max="16384" width="10" style="24"/>
  </cols>
  <sheetData>
    <row r="1" ht="25" customHeight="true" spans="1:11">
      <c r="A1" s="25"/>
      <c r="B1" s="3" t="s">
        <v>71</v>
      </c>
      <c r="C1" s="25"/>
      <c r="D1" s="25"/>
      <c r="E1" s="86"/>
      <c r="F1" s="36"/>
      <c r="G1" s="36"/>
      <c r="H1" s="36"/>
      <c r="I1" s="36"/>
      <c r="J1" s="37" t="s">
        <v>72</v>
      </c>
      <c r="K1" s="29"/>
    </row>
    <row r="2" ht="22.8" customHeight="true" spans="1:11">
      <c r="A2" s="25"/>
      <c r="B2" s="26" t="s">
        <v>73</v>
      </c>
      <c r="C2" s="26"/>
      <c r="D2" s="26"/>
      <c r="E2" s="26"/>
      <c r="F2" s="26"/>
      <c r="G2" s="26"/>
      <c r="H2" s="26"/>
      <c r="I2" s="26"/>
      <c r="J2" s="26"/>
      <c r="K2" s="29" t="s">
        <v>3</v>
      </c>
    </row>
    <row r="3" ht="19.55" customHeight="true" spans="1:11">
      <c r="A3" s="27"/>
      <c r="B3" s="28" t="s">
        <v>5</v>
      </c>
      <c r="C3" s="28"/>
      <c r="D3" s="28"/>
      <c r="E3" s="28"/>
      <c r="F3" s="27"/>
      <c r="G3" s="27"/>
      <c r="H3" s="72"/>
      <c r="I3" s="72"/>
      <c r="J3" s="38" t="s">
        <v>6</v>
      </c>
      <c r="K3" s="40"/>
    </row>
    <row r="4" ht="24.4" customHeight="true" spans="1:11">
      <c r="A4" s="29"/>
      <c r="B4" s="30" t="s">
        <v>9</v>
      </c>
      <c r="C4" s="30"/>
      <c r="D4" s="30"/>
      <c r="E4" s="30"/>
      <c r="F4" s="30" t="s">
        <v>60</v>
      </c>
      <c r="G4" s="30" t="s">
        <v>74</v>
      </c>
      <c r="H4" s="30" t="s">
        <v>75</v>
      </c>
      <c r="I4" s="30" t="s">
        <v>76</v>
      </c>
      <c r="J4" s="47" t="s">
        <v>77</v>
      </c>
      <c r="K4" s="41"/>
    </row>
    <row r="5" ht="24.4" customHeight="true" spans="1:11">
      <c r="A5" s="31"/>
      <c r="B5" s="30" t="s">
        <v>78</v>
      </c>
      <c r="C5" s="30"/>
      <c r="D5" s="30"/>
      <c r="E5" s="30" t="s">
        <v>79</v>
      </c>
      <c r="F5" s="30"/>
      <c r="G5" s="30"/>
      <c r="H5" s="30"/>
      <c r="I5" s="30"/>
      <c r="J5" s="30"/>
      <c r="K5" s="41"/>
    </row>
    <row r="6" ht="24.4" customHeight="true" spans="1:11">
      <c r="A6" s="31"/>
      <c r="B6" s="30" t="s">
        <v>80</v>
      </c>
      <c r="C6" s="30" t="s">
        <v>81</v>
      </c>
      <c r="D6" s="30" t="s">
        <v>82</v>
      </c>
      <c r="E6" s="30"/>
      <c r="F6" s="30"/>
      <c r="G6" s="30"/>
      <c r="H6" s="30"/>
      <c r="I6" s="30"/>
      <c r="J6" s="30"/>
      <c r="K6" s="42"/>
    </row>
    <row r="7" ht="27" customHeight="true" spans="1:11">
      <c r="A7" s="32"/>
      <c r="B7" s="30"/>
      <c r="C7" s="30"/>
      <c r="D7" s="30"/>
      <c r="E7" s="30" t="s">
        <v>83</v>
      </c>
      <c r="F7" s="39">
        <v>756.5</v>
      </c>
      <c r="G7" s="39">
        <v>15.6</v>
      </c>
      <c r="H7" s="39">
        <v>740.9</v>
      </c>
      <c r="I7" s="39"/>
      <c r="J7" s="39"/>
      <c r="K7" s="43"/>
    </row>
    <row r="8" ht="27" customHeight="true" spans="1:11">
      <c r="A8" s="32"/>
      <c r="B8" s="30">
        <v>201</v>
      </c>
      <c r="C8" s="30"/>
      <c r="D8" s="30"/>
      <c r="E8" s="30" t="s">
        <v>84</v>
      </c>
      <c r="F8" s="39">
        <v>756.5</v>
      </c>
      <c r="G8" s="39">
        <v>15.6</v>
      </c>
      <c r="H8" s="39">
        <v>740.9</v>
      </c>
      <c r="I8" s="39"/>
      <c r="J8" s="39"/>
      <c r="K8" s="43"/>
    </row>
    <row r="9" ht="27" customHeight="true" spans="1:11">
      <c r="A9" s="32"/>
      <c r="B9" s="51">
        <v>201</v>
      </c>
      <c r="C9" s="51" t="s">
        <v>85</v>
      </c>
      <c r="D9" s="51"/>
      <c r="E9" s="30" t="s">
        <v>86</v>
      </c>
      <c r="F9" s="39">
        <v>756.5</v>
      </c>
      <c r="G9" s="39">
        <v>15.6</v>
      </c>
      <c r="H9" s="39">
        <v>740.9</v>
      </c>
      <c r="I9" s="39"/>
      <c r="J9" s="39"/>
      <c r="K9" s="43"/>
    </row>
    <row r="10" ht="27" customHeight="true" spans="1:11">
      <c r="A10" s="32"/>
      <c r="B10" s="51">
        <v>201</v>
      </c>
      <c r="C10" s="51" t="s">
        <v>85</v>
      </c>
      <c r="D10" s="51" t="s">
        <v>87</v>
      </c>
      <c r="E10" s="30" t="s">
        <v>88</v>
      </c>
      <c r="F10" s="39">
        <v>4</v>
      </c>
      <c r="G10" s="39"/>
      <c r="H10" s="39">
        <v>4</v>
      </c>
      <c r="I10" s="39"/>
      <c r="J10" s="39"/>
      <c r="K10" s="43"/>
    </row>
    <row r="11" ht="27" customHeight="true" spans="1:11">
      <c r="A11" s="32"/>
      <c r="B11" s="51">
        <v>201</v>
      </c>
      <c r="C11" s="51" t="s">
        <v>85</v>
      </c>
      <c r="D11" s="51" t="s">
        <v>89</v>
      </c>
      <c r="E11" s="30" t="s">
        <v>90</v>
      </c>
      <c r="F11" s="39">
        <v>27.4</v>
      </c>
      <c r="G11" s="39">
        <v>15.6</v>
      </c>
      <c r="H11" s="39">
        <v>11.8</v>
      </c>
      <c r="I11" s="39"/>
      <c r="J11" s="39"/>
      <c r="K11" s="43"/>
    </row>
    <row r="12" ht="27" customHeight="true" spans="1:11">
      <c r="A12" s="32"/>
      <c r="B12" s="51">
        <v>201</v>
      </c>
      <c r="C12" s="51" t="s">
        <v>85</v>
      </c>
      <c r="D12" s="51" t="s">
        <v>85</v>
      </c>
      <c r="E12" s="30" t="s">
        <v>91</v>
      </c>
      <c r="F12" s="39">
        <v>123.96</v>
      </c>
      <c r="G12" s="39"/>
      <c r="H12" s="39">
        <v>123.96</v>
      </c>
      <c r="I12" s="39"/>
      <c r="J12" s="39"/>
      <c r="K12" s="43"/>
    </row>
    <row r="13" ht="27" customHeight="true" spans="1:11">
      <c r="A13" s="32"/>
      <c r="B13" s="51">
        <v>201</v>
      </c>
      <c r="C13" s="51" t="s">
        <v>85</v>
      </c>
      <c r="D13" s="51" t="s">
        <v>92</v>
      </c>
      <c r="E13" s="30" t="s">
        <v>93</v>
      </c>
      <c r="F13" s="39">
        <v>278.04</v>
      </c>
      <c r="G13" s="39"/>
      <c r="H13" s="39">
        <v>278.04</v>
      </c>
      <c r="I13" s="39"/>
      <c r="J13" s="39"/>
      <c r="K13" s="43"/>
    </row>
    <row r="14" ht="27" customHeight="true" spans="1:11">
      <c r="A14" s="32"/>
      <c r="B14" s="51">
        <v>201</v>
      </c>
      <c r="C14" s="51" t="s">
        <v>85</v>
      </c>
      <c r="D14" s="51" t="s">
        <v>94</v>
      </c>
      <c r="E14" s="30" t="s">
        <v>95</v>
      </c>
      <c r="F14" s="39">
        <v>30.84</v>
      </c>
      <c r="G14" s="39"/>
      <c r="H14" s="39">
        <v>30.84</v>
      </c>
      <c r="I14" s="39"/>
      <c r="J14" s="39"/>
      <c r="K14" s="43"/>
    </row>
    <row r="15" ht="27" customHeight="true" spans="1:11">
      <c r="A15" s="32"/>
      <c r="B15" s="51">
        <v>201</v>
      </c>
      <c r="C15" s="51" t="s">
        <v>85</v>
      </c>
      <c r="D15" s="51" t="s">
        <v>96</v>
      </c>
      <c r="E15" s="30" t="s">
        <v>97</v>
      </c>
      <c r="F15" s="39">
        <v>292.26</v>
      </c>
      <c r="G15" s="39"/>
      <c r="H15" s="39">
        <v>292.26</v>
      </c>
      <c r="I15" s="39"/>
      <c r="J15" s="39"/>
      <c r="K15" s="43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24" customWidth="true"/>
    <col min="2" max="2" width="28.5416666666667" style="24" customWidth="true"/>
    <col min="3" max="3" width="19.375" style="24" customWidth="true"/>
    <col min="4" max="4" width="28.5416666666667" style="24" customWidth="true"/>
    <col min="5" max="8" width="19.375" style="24" customWidth="true"/>
    <col min="9" max="9" width="1.53333333333333" style="24" customWidth="true"/>
    <col min="10" max="12" width="9.76666666666667" style="24" customWidth="true"/>
    <col min="13" max="16384" width="10" style="24"/>
  </cols>
  <sheetData>
    <row r="1" ht="25" customHeight="true" spans="1:9">
      <c r="A1" s="94"/>
      <c r="B1" s="3" t="s">
        <v>98</v>
      </c>
      <c r="C1" s="95"/>
      <c r="D1" s="95"/>
      <c r="E1" s="95"/>
      <c r="F1" s="95"/>
      <c r="G1" s="95"/>
      <c r="H1" s="100" t="s">
        <v>99</v>
      </c>
      <c r="I1" s="102" t="s">
        <v>3</v>
      </c>
    </row>
    <row r="2" ht="22.8" customHeight="true" spans="1:9">
      <c r="A2" s="95"/>
      <c r="B2" s="96" t="s">
        <v>100</v>
      </c>
      <c r="C2" s="96"/>
      <c r="D2" s="96"/>
      <c r="E2" s="96"/>
      <c r="F2" s="96"/>
      <c r="G2" s="96"/>
      <c r="H2" s="96"/>
      <c r="I2" s="102"/>
    </row>
    <row r="3" ht="19.55" customHeight="true" spans="1:9">
      <c r="A3" s="97"/>
      <c r="B3" s="28" t="s">
        <v>5</v>
      </c>
      <c r="C3" s="28"/>
      <c r="D3" s="87"/>
      <c r="E3" s="87"/>
      <c r="F3" s="87"/>
      <c r="G3" s="87"/>
      <c r="H3" s="101" t="s">
        <v>6</v>
      </c>
      <c r="I3" s="103"/>
    </row>
    <row r="4" ht="15" customHeight="true" spans="1:9">
      <c r="A4" s="98"/>
      <c r="B4" s="30" t="s">
        <v>7</v>
      </c>
      <c r="C4" s="30"/>
      <c r="D4" s="30" t="s">
        <v>8</v>
      </c>
      <c r="E4" s="30"/>
      <c r="F4" s="30"/>
      <c r="G4" s="30"/>
      <c r="H4" s="30"/>
      <c r="I4" s="90"/>
    </row>
    <row r="5" ht="15" customHeight="true" spans="1:9">
      <c r="A5" s="98"/>
      <c r="B5" s="30" t="s">
        <v>9</v>
      </c>
      <c r="C5" s="30" t="s">
        <v>10</v>
      </c>
      <c r="D5" s="30" t="s">
        <v>9</v>
      </c>
      <c r="E5" s="30" t="s">
        <v>60</v>
      </c>
      <c r="F5" s="30" t="s">
        <v>101</v>
      </c>
      <c r="G5" s="30" t="s">
        <v>102</v>
      </c>
      <c r="H5" s="30" t="s">
        <v>103</v>
      </c>
      <c r="I5" s="90"/>
    </row>
    <row r="6" ht="15" customHeight="true" spans="1:9">
      <c r="A6" s="29"/>
      <c r="B6" s="49" t="s">
        <v>104</v>
      </c>
      <c r="C6" s="50">
        <v>756.5</v>
      </c>
      <c r="D6" s="49" t="s">
        <v>105</v>
      </c>
      <c r="E6" s="50">
        <v>756.5</v>
      </c>
      <c r="F6" s="50">
        <v>756.5</v>
      </c>
      <c r="G6" s="50"/>
      <c r="H6" s="50"/>
      <c r="I6" s="42"/>
    </row>
    <row r="7" ht="15" customHeight="true" spans="1:9">
      <c r="A7" s="29"/>
      <c r="B7" s="49" t="s">
        <v>106</v>
      </c>
      <c r="C7" s="50">
        <v>756.5</v>
      </c>
      <c r="D7" s="49" t="s">
        <v>107</v>
      </c>
      <c r="E7" s="50">
        <v>756.5</v>
      </c>
      <c r="F7" s="50">
        <v>756.5</v>
      </c>
      <c r="G7" s="50"/>
      <c r="H7" s="50"/>
      <c r="I7" s="42"/>
    </row>
    <row r="8" ht="15" customHeight="true" spans="1:9">
      <c r="A8" s="29"/>
      <c r="B8" s="49" t="s">
        <v>108</v>
      </c>
      <c r="C8" s="50"/>
      <c r="D8" s="49" t="s">
        <v>109</v>
      </c>
      <c r="E8" s="50"/>
      <c r="F8" s="50"/>
      <c r="G8" s="50"/>
      <c r="H8" s="50"/>
      <c r="I8" s="42"/>
    </row>
    <row r="9" ht="15" customHeight="true" spans="1:9">
      <c r="A9" s="29"/>
      <c r="B9" s="49" t="s">
        <v>110</v>
      </c>
      <c r="C9" s="50"/>
      <c r="D9" s="49" t="s">
        <v>111</v>
      </c>
      <c r="E9" s="50"/>
      <c r="F9" s="50"/>
      <c r="G9" s="50"/>
      <c r="H9" s="50"/>
      <c r="I9" s="42"/>
    </row>
    <row r="10" ht="15" customHeight="true" spans="1:9">
      <c r="A10" s="29"/>
      <c r="B10" s="49" t="s">
        <v>112</v>
      </c>
      <c r="C10" s="50"/>
      <c r="D10" s="49" t="s">
        <v>113</v>
      </c>
      <c r="E10" s="50"/>
      <c r="F10" s="50"/>
      <c r="G10" s="50"/>
      <c r="H10" s="50"/>
      <c r="I10" s="42"/>
    </row>
    <row r="11" ht="15" customHeight="true" spans="1:9">
      <c r="A11" s="29"/>
      <c r="B11" s="49" t="s">
        <v>106</v>
      </c>
      <c r="C11" s="50"/>
      <c r="D11" s="49" t="s">
        <v>114</v>
      </c>
      <c r="E11" s="50"/>
      <c r="F11" s="50"/>
      <c r="G11" s="50"/>
      <c r="H11" s="50"/>
      <c r="I11" s="42"/>
    </row>
    <row r="12" ht="15" customHeight="true" spans="1:9">
      <c r="A12" s="29"/>
      <c r="B12" s="49" t="s">
        <v>108</v>
      </c>
      <c r="C12" s="50"/>
      <c r="D12" s="49" t="s">
        <v>115</v>
      </c>
      <c r="E12" s="50"/>
      <c r="F12" s="50"/>
      <c r="G12" s="50"/>
      <c r="H12" s="50"/>
      <c r="I12" s="42"/>
    </row>
    <row r="13" ht="15" customHeight="true" spans="1:9">
      <c r="A13" s="29"/>
      <c r="B13" s="49" t="s">
        <v>110</v>
      </c>
      <c r="C13" s="50"/>
      <c r="D13" s="49" t="s">
        <v>116</v>
      </c>
      <c r="E13" s="50"/>
      <c r="F13" s="50"/>
      <c r="G13" s="50"/>
      <c r="H13" s="50"/>
      <c r="I13" s="42"/>
    </row>
    <row r="14" ht="15" customHeight="true" spans="1:9">
      <c r="A14" s="29"/>
      <c r="B14" s="49" t="s">
        <v>117</v>
      </c>
      <c r="C14" s="50"/>
      <c r="D14" s="49" t="s">
        <v>118</v>
      </c>
      <c r="E14" s="50"/>
      <c r="F14" s="50"/>
      <c r="G14" s="50"/>
      <c r="H14" s="50"/>
      <c r="I14" s="42"/>
    </row>
    <row r="15" ht="15" customHeight="true" spans="1:9">
      <c r="A15" s="29"/>
      <c r="B15" s="49" t="s">
        <v>117</v>
      </c>
      <c r="C15" s="50"/>
      <c r="D15" s="49" t="s">
        <v>119</v>
      </c>
      <c r="E15" s="50"/>
      <c r="F15" s="50"/>
      <c r="G15" s="50"/>
      <c r="H15" s="50"/>
      <c r="I15" s="42"/>
    </row>
    <row r="16" ht="15" customHeight="true" spans="1:9">
      <c r="A16" s="29"/>
      <c r="B16" s="49" t="s">
        <v>117</v>
      </c>
      <c r="C16" s="50"/>
      <c r="D16" s="49" t="s">
        <v>120</v>
      </c>
      <c r="E16" s="50"/>
      <c r="F16" s="50"/>
      <c r="G16" s="50"/>
      <c r="H16" s="50"/>
      <c r="I16" s="42"/>
    </row>
    <row r="17" ht="15" customHeight="true" spans="1:9">
      <c r="A17" s="29"/>
      <c r="B17" s="49" t="s">
        <v>117</v>
      </c>
      <c r="C17" s="50"/>
      <c r="D17" s="49" t="s">
        <v>121</v>
      </c>
      <c r="E17" s="50"/>
      <c r="F17" s="50"/>
      <c r="G17" s="50"/>
      <c r="H17" s="50"/>
      <c r="I17" s="42"/>
    </row>
    <row r="18" ht="15" customHeight="true" spans="1:9">
      <c r="A18" s="29"/>
      <c r="B18" s="49" t="s">
        <v>117</v>
      </c>
      <c r="C18" s="50"/>
      <c r="D18" s="49" t="s">
        <v>122</v>
      </c>
      <c r="E18" s="50"/>
      <c r="F18" s="50"/>
      <c r="G18" s="50"/>
      <c r="H18" s="50"/>
      <c r="I18" s="42"/>
    </row>
    <row r="19" ht="15" customHeight="true" spans="1:9">
      <c r="A19" s="29"/>
      <c r="B19" s="49" t="s">
        <v>117</v>
      </c>
      <c r="C19" s="50"/>
      <c r="D19" s="49" t="s">
        <v>123</v>
      </c>
      <c r="E19" s="50"/>
      <c r="F19" s="50"/>
      <c r="G19" s="50"/>
      <c r="H19" s="50"/>
      <c r="I19" s="42"/>
    </row>
    <row r="20" ht="15" customHeight="true" spans="1:9">
      <c r="A20" s="29"/>
      <c r="B20" s="49" t="s">
        <v>117</v>
      </c>
      <c r="C20" s="50"/>
      <c r="D20" s="49" t="s">
        <v>124</v>
      </c>
      <c r="E20" s="50"/>
      <c r="F20" s="50"/>
      <c r="G20" s="50"/>
      <c r="H20" s="50"/>
      <c r="I20" s="42"/>
    </row>
    <row r="21" ht="15" customHeight="true" spans="1:9">
      <c r="A21" s="29"/>
      <c r="B21" s="49" t="s">
        <v>117</v>
      </c>
      <c r="C21" s="50"/>
      <c r="D21" s="49" t="s">
        <v>125</v>
      </c>
      <c r="E21" s="50"/>
      <c r="F21" s="50"/>
      <c r="G21" s="50"/>
      <c r="H21" s="50"/>
      <c r="I21" s="42"/>
    </row>
    <row r="22" ht="15" customHeight="true" spans="1:9">
      <c r="A22" s="29"/>
      <c r="B22" s="49" t="s">
        <v>117</v>
      </c>
      <c r="C22" s="50"/>
      <c r="D22" s="49" t="s">
        <v>126</v>
      </c>
      <c r="E22" s="50"/>
      <c r="F22" s="50"/>
      <c r="G22" s="50"/>
      <c r="H22" s="50"/>
      <c r="I22" s="42"/>
    </row>
    <row r="23" ht="15" customHeight="true" spans="1:9">
      <c r="A23" s="29"/>
      <c r="B23" s="49" t="s">
        <v>117</v>
      </c>
      <c r="C23" s="50"/>
      <c r="D23" s="49" t="s">
        <v>127</v>
      </c>
      <c r="E23" s="50"/>
      <c r="F23" s="50"/>
      <c r="G23" s="50"/>
      <c r="H23" s="50"/>
      <c r="I23" s="42"/>
    </row>
    <row r="24" ht="15" customHeight="true" spans="1:9">
      <c r="A24" s="29"/>
      <c r="B24" s="49" t="s">
        <v>117</v>
      </c>
      <c r="C24" s="50"/>
      <c r="D24" s="49" t="s">
        <v>128</v>
      </c>
      <c r="E24" s="50"/>
      <c r="F24" s="50"/>
      <c r="G24" s="50"/>
      <c r="H24" s="50"/>
      <c r="I24" s="42"/>
    </row>
    <row r="25" ht="15" customHeight="true" spans="1:9">
      <c r="A25" s="29"/>
      <c r="B25" s="49" t="s">
        <v>117</v>
      </c>
      <c r="C25" s="50"/>
      <c r="D25" s="49" t="s">
        <v>129</v>
      </c>
      <c r="E25" s="50"/>
      <c r="F25" s="50"/>
      <c r="G25" s="50"/>
      <c r="H25" s="50"/>
      <c r="I25" s="42"/>
    </row>
    <row r="26" ht="15" customHeight="true" spans="1:9">
      <c r="A26" s="29"/>
      <c r="B26" s="49" t="s">
        <v>117</v>
      </c>
      <c r="C26" s="50"/>
      <c r="D26" s="49" t="s">
        <v>130</v>
      </c>
      <c r="E26" s="50"/>
      <c r="F26" s="50"/>
      <c r="G26" s="50"/>
      <c r="H26" s="50"/>
      <c r="I26" s="42"/>
    </row>
    <row r="27" ht="15" customHeight="true" spans="1:9">
      <c r="A27" s="29"/>
      <c r="B27" s="49" t="s">
        <v>117</v>
      </c>
      <c r="C27" s="50"/>
      <c r="D27" s="49" t="s">
        <v>131</v>
      </c>
      <c r="E27" s="50"/>
      <c r="F27" s="50"/>
      <c r="G27" s="50"/>
      <c r="H27" s="50"/>
      <c r="I27" s="42"/>
    </row>
    <row r="28" ht="15" customHeight="true" spans="1:9">
      <c r="A28" s="29"/>
      <c r="B28" s="49" t="s">
        <v>117</v>
      </c>
      <c r="C28" s="50"/>
      <c r="D28" s="49" t="s">
        <v>132</v>
      </c>
      <c r="E28" s="50"/>
      <c r="F28" s="50"/>
      <c r="G28" s="50"/>
      <c r="H28" s="50"/>
      <c r="I28" s="42"/>
    </row>
    <row r="29" ht="15" customHeight="true" spans="1:9">
      <c r="A29" s="29"/>
      <c r="B29" s="49" t="s">
        <v>117</v>
      </c>
      <c r="C29" s="50"/>
      <c r="D29" s="49" t="s">
        <v>133</v>
      </c>
      <c r="E29" s="50"/>
      <c r="F29" s="50"/>
      <c r="G29" s="50"/>
      <c r="H29" s="50"/>
      <c r="I29" s="42"/>
    </row>
    <row r="30" ht="15" customHeight="true" spans="1:9">
      <c r="A30" s="29"/>
      <c r="B30" s="49" t="s">
        <v>117</v>
      </c>
      <c r="C30" s="50"/>
      <c r="D30" s="49" t="s">
        <v>134</v>
      </c>
      <c r="E30" s="50"/>
      <c r="F30" s="50"/>
      <c r="G30" s="50"/>
      <c r="H30" s="50"/>
      <c r="I30" s="42"/>
    </row>
    <row r="31" ht="15" customHeight="true" spans="1:9">
      <c r="A31" s="29"/>
      <c r="B31" s="49" t="s">
        <v>117</v>
      </c>
      <c r="C31" s="50"/>
      <c r="D31" s="49" t="s">
        <v>135</v>
      </c>
      <c r="E31" s="50"/>
      <c r="F31" s="50"/>
      <c r="G31" s="50"/>
      <c r="H31" s="50"/>
      <c r="I31" s="42"/>
    </row>
    <row r="32" ht="15" customHeight="true" spans="1:9">
      <c r="A32" s="29"/>
      <c r="B32" s="49" t="s">
        <v>117</v>
      </c>
      <c r="C32" s="50"/>
      <c r="D32" s="49" t="s">
        <v>136</v>
      </c>
      <c r="E32" s="50"/>
      <c r="F32" s="50"/>
      <c r="G32" s="50"/>
      <c r="H32" s="50"/>
      <c r="I32" s="42"/>
    </row>
    <row r="33" ht="15" customHeight="true" spans="1:9">
      <c r="A33" s="29"/>
      <c r="B33" s="49" t="s">
        <v>117</v>
      </c>
      <c r="C33" s="50"/>
      <c r="D33" s="49" t="s">
        <v>137</v>
      </c>
      <c r="E33" s="50"/>
      <c r="F33" s="50"/>
      <c r="G33" s="50"/>
      <c r="H33" s="50"/>
      <c r="I33" s="42"/>
    </row>
    <row r="34" ht="9.75" customHeight="true" spans="1:9">
      <c r="A34" s="99"/>
      <c r="B34" s="99"/>
      <c r="C34" s="99"/>
      <c r="D34" s="35"/>
      <c r="E34" s="99"/>
      <c r="F34" s="99"/>
      <c r="G34" s="99"/>
      <c r="H34" s="99"/>
      <c r="I34" s="104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7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M38"/>
  <sheetViews>
    <sheetView workbookViewId="0">
      <pane ySplit="6" topLeftCell="A7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style="67" customWidth="true"/>
    <col min="2" max="3" width="6.15833333333333" style="67" customWidth="true"/>
    <col min="4" max="4" width="31.75" style="67" customWidth="true"/>
    <col min="5" max="6" width="5.75" style="67" customWidth="true"/>
    <col min="7" max="7" width="8.125" style="68" customWidth="true"/>
    <col min="8" max="8" width="8.5" style="68" customWidth="true"/>
    <col min="9" max="9" width="8.125" style="68" customWidth="true"/>
    <col min="10" max="38" width="5.75" style="67" customWidth="true"/>
    <col min="39" max="39" width="1.53333333333333" style="67" customWidth="true"/>
    <col min="40" max="41" width="9.76666666666667" style="67" customWidth="true"/>
    <col min="42" max="16384" width="10" style="67"/>
  </cols>
  <sheetData>
    <row r="1" ht="25" customHeight="true" spans="1:39">
      <c r="A1" s="69"/>
      <c r="B1" s="3" t="s">
        <v>138</v>
      </c>
      <c r="C1" s="3"/>
      <c r="D1" s="69"/>
      <c r="E1" s="69"/>
      <c r="F1" s="69"/>
      <c r="G1" s="77"/>
      <c r="H1" s="78"/>
      <c r="I1" s="78"/>
      <c r="J1" s="3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9" t="s">
        <v>139</v>
      </c>
      <c r="AM1" s="90"/>
    </row>
    <row r="2" ht="22.8" customHeight="true" spans="1:39">
      <c r="A2" s="36"/>
      <c r="B2" s="70" t="s">
        <v>140</v>
      </c>
      <c r="C2" s="71"/>
      <c r="D2" s="71"/>
      <c r="E2" s="71"/>
      <c r="F2" s="71"/>
      <c r="G2" s="79"/>
      <c r="H2" s="79"/>
      <c r="I2" s="79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91"/>
      <c r="AM2" s="90"/>
    </row>
    <row r="3" ht="19.55" customHeight="true" spans="1:39">
      <c r="A3" s="72"/>
      <c r="B3" s="73" t="s">
        <v>5</v>
      </c>
      <c r="C3" s="74"/>
      <c r="D3" s="74"/>
      <c r="F3" s="72"/>
      <c r="G3" s="80"/>
      <c r="H3" s="81"/>
      <c r="I3" s="81"/>
      <c r="J3" s="72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8" t="s">
        <v>6</v>
      </c>
      <c r="AK3" s="92"/>
      <c r="AL3" s="93"/>
      <c r="AM3" s="90"/>
    </row>
    <row r="4" ht="24.4" customHeight="true" spans="1:39">
      <c r="A4" s="31"/>
      <c r="B4" s="47"/>
      <c r="C4" s="47"/>
      <c r="D4" s="47"/>
      <c r="E4" s="47" t="s">
        <v>141</v>
      </c>
      <c r="F4" s="47" t="s">
        <v>142</v>
      </c>
      <c r="G4" s="82"/>
      <c r="H4" s="82"/>
      <c r="I4" s="82"/>
      <c r="J4" s="47"/>
      <c r="K4" s="47"/>
      <c r="L4" s="47"/>
      <c r="M4" s="47"/>
      <c r="N4" s="47"/>
      <c r="O4" s="47"/>
      <c r="P4" s="47" t="s">
        <v>143</v>
      </c>
      <c r="Q4" s="47"/>
      <c r="R4" s="47"/>
      <c r="S4" s="47"/>
      <c r="T4" s="47"/>
      <c r="U4" s="47"/>
      <c r="V4" s="47"/>
      <c r="W4" s="47"/>
      <c r="X4" s="47"/>
      <c r="Y4" s="47"/>
      <c r="Z4" s="47" t="s">
        <v>144</v>
      </c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90"/>
    </row>
    <row r="5" ht="30" customHeight="true" spans="1:39">
      <c r="A5" s="31"/>
      <c r="B5" s="47" t="s">
        <v>78</v>
      </c>
      <c r="C5" s="47"/>
      <c r="D5" s="47" t="s">
        <v>79</v>
      </c>
      <c r="E5" s="47"/>
      <c r="F5" s="47" t="s">
        <v>60</v>
      </c>
      <c r="G5" s="82" t="s">
        <v>145</v>
      </c>
      <c r="H5" s="82"/>
      <c r="I5" s="82"/>
      <c r="J5" s="47" t="s">
        <v>146</v>
      </c>
      <c r="K5" s="47"/>
      <c r="L5" s="47"/>
      <c r="M5" s="47" t="s">
        <v>147</v>
      </c>
      <c r="N5" s="47"/>
      <c r="O5" s="47"/>
      <c r="P5" s="47" t="s">
        <v>60</v>
      </c>
      <c r="Q5" s="47" t="s">
        <v>145</v>
      </c>
      <c r="R5" s="47"/>
      <c r="S5" s="47"/>
      <c r="T5" s="47" t="s">
        <v>146</v>
      </c>
      <c r="U5" s="47"/>
      <c r="V5" s="47"/>
      <c r="W5" s="47" t="s">
        <v>147</v>
      </c>
      <c r="X5" s="47"/>
      <c r="Y5" s="47"/>
      <c r="Z5" s="47" t="s">
        <v>60</v>
      </c>
      <c r="AA5" s="47" t="s">
        <v>145</v>
      </c>
      <c r="AB5" s="47"/>
      <c r="AC5" s="47"/>
      <c r="AD5" s="47" t="s">
        <v>146</v>
      </c>
      <c r="AE5" s="47"/>
      <c r="AF5" s="47"/>
      <c r="AG5" s="47" t="s">
        <v>147</v>
      </c>
      <c r="AH5" s="47"/>
      <c r="AI5" s="47"/>
      <c r="AJ5" s="47" t="s">
        <v>148</v>
      </c>
      <c r="AK5" s="47"/>
      <c r="AL5" s="47"/>
      <c r="AM5" s="90"/>
    </row>
    <row r="6" ht="30" customHeight="true" spans="1:39">
      <c r="A6" s="35"/>
      <c r="B6" s="47" t="s">
        <v>80</v>
      </c>
      <c r="C6" s="47" t="s">
        <v>81</v>
      </c>
      <c r="D6" s="47"/>
      <c r="E6" s="47"/>
      <c r="F6" s="47"/>
      <c r="G6" s="82" t="s">
        <v>149</v>
      </c>
      <c r="H6" s="82" t="s">
        <v>74</v>
      </c>
      <c r="I6" s="82" t="s">
        <v>75</v>
      </c>
      <c r="J6" s="47" t="s">
        <v>149</v>
      </c>
      <c r="K6" s="47" t="s">
        <v>74</v>
      </c>
      <c r="L6" s="47" t="s">
        <v>75</v>
      </c>
      <c r="M6" s="47" t="s">
        <v>149</v>
      </c>
      <c r="N6" s="47" t="s">
        <v>74</v>
      </c>
      <c r="O6" s="47" t="s">
        <v>75</v>
      </c>
      <c r="P6" s="47"/>
      <c r="Q6" s="47" t="s">
        <v>149</v>
      </c>
      <c r="R6" s="47" t="s">
        <v>74</v>
      </c>
      <c r="S6" s="47" t="s">
        <v>75</v>
      </c>
      <c r="T6" s="47" t="s">
        <v>149</v>
      </c>
      <c r="U6" s="47" t="s">
        <v>74</v>
      </c>
      <c r="V6" s="47" t="s">
        <v>75</v>
      </c>
      <c r="W6" s="47" t="s">
        <v>149</v>
      </c>
      <c r="X6" s="47" t="s">
        <v>74</v>
      </c>
      <c r="Y6" s="47" t="s">
        <v>75</v>
      </c>
      <c r="Z6" s="47"/>
      <c r="AA6" s="47" t="s">
        <v>149</v>
      </c>
      <c r="AB6" s="47" t="s">
        <v>74</v>
      </c>
      <c r="AC6" s="47" t="s">
        <v>75</v>
      </c>
      <c r="AD6" s="47" t="s">
        <v>149</v>
      </c>
      <c r="AE6" s="47" t="s">
        <v>74</v>
      </c>
      <c r="AF6" s="47" t="s">
        <v>75</v>
      </c>
      <c r="AG6" s="47" t="s">
        <v>149</v>
      </c>
      <c r="AH6" s="47" t="s">
        <v>74</v>
      </c>
      <c r="AI6" s="47" t="s">
        <v>75</v>
      </c>
      <c r="AJ6" s="47" t="s">
        <v>149</v>
      </c>
      <c r="AK6" s="47" t="s">
        <v>74</v>
      </c>
      <c r="AL6" s="47" t="s">
        <v>75</v>
      </c>
      <c r="AM6" s="90"/>
    </row>
    <row r="7" ht="27" customHeight="true" spans="1:39">
      <c r="A7" s="31"/>
      <c r="B7" s="47"/>
      <c r="C7" s="47"/>
      <c r="D7" s="47" t="s">
        <v>83</v>
      </c>
      <c r="E7" s="83"/>
      <c r="F7" s="83"/>
      <c r="G7" s="84">
        <v>756.5</v>
      </c>
      <c r="H7" s="84">
        <v>15.6</v>
      </c>
      <c r="I7" s="84">
        <v>740.9</v>
      </c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90"/>
    </row>
    <row r="8" ht="30" customHeight="true" spans="1:39">
      <c r="A8" s="35"/>
      <c r="B8" s="47">
        <v>301</v>
      </c>
      <c r="C8" s="75" t="s">
        <v>87</v>
      </c>
      <c r="D8" s="76" t="s">
        <v>150</v>
      </c>
      <c r="E8" s="47"/>
      <c r="F8" s="47"/>
      <c r="G8" s="85">
        <v>283</v>
      </c>
      <c r="H8" s="85"/>
      <c r="I8" s="82">
        <v>283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90"/>
    </row>
    <row r="9" ht="30" customHeight="true" spans="1:39">
      <c r="A9" s="35"/>
      <c r="B9" s="47">
        <v>301</v>
      </c>
      <c r="C9" s="75">
        <v>99</v>
      </c>
      <c r="D9" s="76" t="s">
        <v>151</v>
      </c>
      <c r="E9" s="47"/>
      <c r="F9" s="47"/>
      <c r="G9" s="85">
        <v>6.76</v>
      </c>
      <c r="H9" s="85"/>
      <c r="I9" s="82">
        <v>6.76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90"/>
    </row>
    <row r="10" ht="30" customHeight="true" spans="1:39">
      <c r="A10" s="35"/>
      <c r="B10" s="47">
        <v>302</v>
      </c>
      <c r="C10" s="75" t="s">
        <v>87</v>
      </c>
      <c r="D10" s="76" t="s">
        <v>152</v>
      </c>
      <c r="E10" s="47"/>
      <c r="F10" s="47"/>
      <c r="G10" s="85">
        <v>5</v>
      </c>
      <c r="H10" s="85">
        <v>5</v>
      </c>
      <c r="I10" s="82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90"/>
    </row>
    <row r="11" ht="30" customHeight="true" spans="1:39">
      <c r="A11" s="35"/>
      <c r="B11" s="47">
        <v>302</v>
      </c>
      <c r="C11" s="75" t="s">
        <v>89</v>
      </c>
      <c r="D11" s="76" t="s">
        <v>153</v>
      </c>
      <c r="E11" s="47"/>
      <c r="F11" s="47"/>
      <c r="G11" s="85">
        <v>1</v>
      </c>
      <c r="H11" s="85">
        <v>1</v>
      </c>
      <c r="I11" s="82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90"/>
    </row>
    <row r="12" ht="30" customHeight="true" spans="1:39">
      <c r="A12" s="35"/>
      <c r="B12" s="47">
        <v>302</v>
      </c>
      <c r="C12" s="75" t="s">
        <v>154</v>
      </c>
      <c r="D12" s="76" t="s">
        <v>155</v>
      </c>
      <c r="E12" s="47"/>
      <c r="F12" s="47"/>
      <c r="G12" s="85">
        <v>2</v>
      </c>
      <c r="H12" s="85">
        <v>2</v>
      </c>
      <c r="I12" s="82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90"/>
    </row>
    <row r="13" ht="30" customHeight="true" spans="1:39">
      <c r="A13" s="35"/>
      <c r="B13" s="47">
        <v>302</v>
      </c>
      <c r="C13" s="75" t="s">
        <v>156</v>
      </c>
      <c r="D13" s="76" t="s">
        <v>157</v>
      </c>
      <c r="E13" s="47"/>
      <c r="F13" s="47"/>
      <c r="G13" s="85">
        <v>2</v>
      </c>
      <c r="H13" s="85">
        <v>2</v>
      </c>
      <c r="I13" s="82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90"/>
    </row>
    <row r="14" ht="30" customHeight="true" spans="1:39">
      <c r="A14" s="35"/>
      <c r="B14" s="47">
        <v>302</v>
      </c>
      <c r="C14" s="75" t="s">
        <v>158</v>
      </c>
      <c r="D14" s="76" t="s">
        <v>159</v>
      </c>
      <c r="E14" s="47"/>
      <c r="F14" s="47"/>
      <c r="G14" s="85">
        <v>0.5</v>
      </c>
      <c r="H14" s="85">
        <v>0.5</v>
      </c>
      <c r="I14" s="82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90"/>
    </row>
    <row r="15" ht="30" customHeight="true" spans="1:39">
      <c r="A15" s="35"/>
      <c r="B15" s="47">
        <v>302</v>
      </c>
      <c r="C15" s="75" t="s">
        <v>160</v>
      </c>
      <c r="D15" s="76" t="s">
        <v>161</v>
      </c>
      <c r="E15" s="47"/>
      <c r="F15" s="47"/>
      <c r="G15" s="85">
        <v>180.44</v>
      </c>
      <c r="H15" s="85">
        <v>0.6</v>
      </c>
      <c r="I15" s="82">
        <v>179.84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90"/>
    </row>
    <row r="16" ht="30" customHeight="true" spans="1:39">
      <c r="A16" s="35"/>
      <c r="B16" s="47">
        <v>302</v>
      </c>
      <c r="C16" s="75" t="s">
        <v>162</v>
      </c>
      <c r="D16" s="76" t="s">
        <v>163</v>
      </c>
      <c r="E16" s="47"/>
      <c r="F16" s="47"/>
      <c r="G16" s="85">
        <v>145.34</v>
      </c>
      <c r="H16" s="82">
        <v>4.5</v>
      </c>
      <c r="I16" s="82">
        <v>140.84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90"/>
    </row>
    <row r="17" ht="30" customHeight="true" spans="1:39">
      <c r="A17" s="35"/>
      <c r="B17" s="47">
        <v>303</v>
      </c>
      <c r="C17" s="75" t="s">
        <v>164</v>
      </c>
      <c r="D17" s="76" t="s">
        <v>165</v>
      </c>
      <c r="E17" s="47"/>
      <c r="F17" s="47"/>
      <c r="G17" s="85">
        <v>4.46</v>
      </c>
      <c r="H17" s="82"/>
      <c r="I17" s="82">
        <v>4.46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90"/>
    </row>
    <row r="18" ht="30" customHeight="true" spans="1:39">
      <c r="A18" s="35"/>
      <c r="B18" s="47">
        <v>303</v>
      </c>
      <c r="C18" s="75" t="s">
        <v>162</v>
      </c>
      <c r="D18" s="76" t="s">
        <v>166</v>
      </c>
      <c r="E18" s="47"/>
      <c r="F18" s="47"/>
      <c r="G18" s="85">
        <v>122</v>
      </c>
      <c r="H18" s="82"/>
      <c r="I18" s="82">
        <v>122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90"/>
    </row>
    <row r="19" ht="30" customHeight="true" spans="1:39">
      <c r="A19" s="35"/>
      <c r="B19" s="47">
        <v>310</v>
      </c>
      <c r="C19" s="75" t="s">
        <v>89</v>
      </c>
      <c r="D19" s="76" t="s">
        <v>167</v>
      </c>
      <c r="E19" s="47"/>
      <c r="F19" s="47"/>
      <c r="G19" s="85">
        <v>4</v>
      </c>
      <c r="H19" s="82"/>
      <c r="I19" s="82">
        <v>4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90"/>
    </row>
    <row r="20" ht="30" customHeight="true" spans="1:39">
      <c r="A20" s="35"/>
      <c r="B20" s="47"/>
      <c r="C20" s="47"/>
      <c r="D20" s="47"/>
      <c r="E20" s="47"/>
      <c r="F20" s="47"/>
      <c r="G20" s="82"/>
      <c r="H20" s="82"/>
      <c r="I20" s="82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90"/>
    </row>
    <row r="21" ht="30" customHeight="true" spans="1:39">
      <c r="A21" s="35"/>
      <c r="B21" s="47"/>
      <c r="C21" s="47"/>
      <c r="D21" s="47"/>
      <c r="E21" s="47"/>
      <c r="F21" s="47"/>
      <c r="G21" s="82"/>
      <c r="H21" s="82"/>
      <c r="I21" s="82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90"/>
    </row>
    <row r="22" ht="30" customHeight="true" spans="1:39">
      <c r="A22" s="35"/>
      <c r="B22" s="47"/>
      <c r="C22" s="47"/>
      <c r="D22" s="47"/>
      <c r="E22" s="47"/>
      <c r="F22" s="47"/>
      <c r="G22" s="82"/>
      <c r="H22" s="82"/>
      <c r="I22" s="82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90"/>
    </row>
    <row r="23" ht="30" customHeight="true" spans="1:39">
      <c r="A23" s="35"/>
      <c r="B23" s="47"/>
      <c r="C23" s="47"/>
      <c r="D23" s="47"/>
      <c r="E23" s="47"/>
      <c r="F23" s="47"/>
      <c r="G23" s="82"/>
      <c r="H23" s="82"/>
      <c r="I23" s="82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90"/>
    </row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  <row r="37" ht="27" customHeight="true"/>
    <row r="38" ht="27" customHeight="true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77777777778" right="0.590277777777778" top="1.37777777777778" bottom="0.984027777777778" header="0" footer="0"/>
  <pageSetup paperSize="9" scale="54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6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24" customWidth="true"/>
    <col min="2" max="4" width="6.625" style="24" customWidth="true"/>
    <col min="5" max="5" width="45.125" style="24" customWidth="true"/>
    <col min="6" max="8" width="20.625" style="24" customWidth="true"/>
    <col min="9" max="9" width="1.53333333333333" style="24" customWidth="true"/>
    <col min="10" max="11" width="9.76666666666667" style="24" customWidth="true"/>
    <col min="12" max="16384" width="10" style="24"/>
  </cols>
  <sheetData>
    <row r="1" ht="25" customHeight="true" spans="1:9">
      <c r="A1" s="25"/>
      <c r="B1" s="3" t="s">
        <v>168</v>
      </c>
      <c r="C1" s="37"/>
      <c r="D1" s="37"/>
      <c r="E1" s="37"/>
      <c r="F1" s="37" t="s">
        <v>169</v>
      </c>
      <c r="G1" s="37"/>
      <c r="H1" s="37"/>
      <c r="I1" s="29"/>
    </row>
    <row r="2" ht="22.8" customHeight="true" spans="1:8">
      <c r="A2" s="25"/>
      <c r="B2" s="26" t="s">
        <v>170</v>
      </c>
      <c r="C2" s="26"/>
      <c r="D2" s="26"/>
      <c r="E2" s="26"/>
      <c r="F2" s="26"/>
      <c r="G2" s="26"/>
      <c r="H2" s="26"/>
    </row>
    <row r="3" ht="19.55" customHeight="true" spans="1:9">
      <c r="A3" s="27"/>
      <c r="B3" s="28" t="s">
        <v>5</v>
      </c>
      <c r="C3" s="28"/>
      <c r="D3" s="28"/>
      <c r="E3" s="28"/>
      <c r="F3" s="27"/>
      <c r="H3" s="53" t="s">
        <v>6</v>
      </c>
      <c r="I3" s="40"/>
    </row>
    <row r="4" ht="24.4" customHeight="true" spans="1:9">
      <c r="A4" s="32"/>
      <c r="B4" s="30" t="s">
        <v>9</v>
      </c>
      <c r="C4" s="30"/>
      <c r="D4" s="30"/>
      <c r="E4" s="30"/>
      <c r="F4" s="30" t="s">
        <v>60</v>
      </c>
      <c r="G4" s="47" t="s">
        <v>171</v>
      </c>
      <c r="H4" s="47" t="s">
        <v>144</v>
      </c>
      <c r="I4" s="42"/>
    </row>
    <row r="5" ht="24.4" customHeight="true" spans="1:9">
      <c r="A5" s="32"/>
      <c r="B5" s="30" t="s">
        <v>78</v>
      </c>
      <c r="C5" s="30"/>
      <c r="D5" s="30"/>
      <c r="E5" s="30" t="s">
        <v>79</v>
      </c>
      <c r="F5" s="30"/>
      <c r="G5" s="47"/>
      <c r="H5" s="47"/>
      <c r="I5" s="42"/>
    </row>
    <row r="6" ht="24.4" customHeight="true" spans="1:9">
      <c r="A6" s="31"/>
      <c r="B6" s="30" t="s">
        <v>80</v>
      </c>
      <c r="C6" s="30" t="s">
        <v>81</v>
      </c>
      <c r="D6" s="30" t="s">
        <v>82</v>
      </c>
      <c r="E6" s="30"/>
      <c r="F6" s="30"/>
      <c r="G6" s="47"/>
      <c r="H6" s="47"/>
      <c r="I6" s="42"/>
    </row>
    <row r="7" ht="27" customHeight="true" spans="1:9">
      <c r="A7" s="32"/>
      <c r="B7" s="30"/>
      <c r="C7" s="30"/>
      <c r="D7" s="30"/>
      <c r="E7" s="30" t="s">
        <v>83</v>
      </c>
      <c r="F7" s="39"/>
      <c r="G7" s="39"/>
      <c r="H7" s="39"/>
      <c r="I7" s="43"/>
    </row>
    <row r="8" ht="27" customHeight="true" spans="1:9">
      <c r="A8" s="32"/>
      <c r="B8" s="30">
        <v>201</v>
      </c>
      <c r="C8" s="30"/>
      <c r="D8" s="30"/>
      <c r="E8" s="30" t="s">
        <v>84</v>
      </c>
      <c r="F8" s="39">
        <v>756.5</v>
      </c>
      <c r="G8" s="39">
        <v>756.5</v>
      </c>
      <c r="H8" s="39"/>
      <c r="I8" s="43"/>
    </row>
    <row r="9" ht="27" customHeight="true" spans="1:9">
      <c r="A9" s="32"/>
      <c r="B9" s="51">
        <v>201</v>
      </c>
      <c r="C9" s="51" t="s">
        <v>85</v>
      </c>
      <c r="D9" s="51"/>
      <c r="E9" s="30" t="s">
        <v>86</v>
      </c>
      <c r="F9" s="39">
        <v>756.5</v>
      </c>
      <c r="G9" s="39">
        <v>756.5</v>
      </c>
      <c r="H9" s="39"/>
      <c r="I9" s="43"/>
    </row>
    <row r="10" ht="27" customHeight="true" spans="1:9">
      <c r="A10" s="32"/>
      <c r="B10" s="51">
        <v>201</v>
      </c>
      <c r="C10" s="51" t="s">
        <v>85</v>
      </c>
      <c r="D10" s="51" t="s">
        <v>87</v>
      </c>
      <c r="E10" s="30" t="s">
        <v>88</v>
      </c>
      <c r="F10" s="39">
        <v>4</v>
      </c>
      <c r="G10" s="39">
        <v>4</v>
      </c>
      <c r="H10" s="39"/>
      <c r="I10" s="43"/>
    </row>
    <row r="11" ht="27" customHeight="true" spans="1:9">
      <c r="A11" s="32"/>
      <c r="B11" s="51">
        <v>201</v>
      </c>
      <c r="C11" s="51" t="s">
        <v>85</v>
      </c>
      <c r="D11" s="51" t="s">
        <v>89</v>
      </c>
      <c r="E11" s="30" t="s">
        <v>90</v>
      </c>
      <c r="F11" s="39">
        <v>27.4</v>
      </c>
      <c r="G11" s="39">
        <v>27.4</v>
      </c>
      <c r="H11" s="39"/>
      <c r="I11" s="43"/>
    </row>
    <row r="12" ht="27" customHeight="true" spans="1:9">
      <c r="A12" s="32"/>
      <c r="B12" s="51">
        <v>201</v>
      </c>
      <c r="C12" s="51" t="s">
        <v>85</v>
      </c>
      <c r="D12" s="51" t="s">
        <v>85</v>
      </c>
      <c r="E12" s="30" t="s">
        <v>91</v>
      </c>
      <c r="F12" s="39">
        <v>123.96</v>
      </c>
      <c r="G12" s="39">
        <v>123.96</v>
      </c>
      <c r="H12" s="39"/>
      <c r="I12" s="43"/>
    </row>
    <row r="13" ht="27" customHeight="true" spans="1:9">
      <c r="A13" s="32"/>
      <c r="B13" s="51">
        <v>201</v>
      </c>
      <c r="C13" s="51" t="s">
        <v>85</v>
      </c>
      <c r="D13" s="51" t="s">
        <v>92</v>
      </c>
      <c r="E13" s="30" t="s">
        <v>93</v>
      </c>
      <c r="F13" s="39">
        <v>278.04</v>
      </c>
      <c r="G13" s="39">
        <v>278.04</v>
      </c>
      <c r="H13" s="39"/>
      <c r="I13" s="43"/>
    </row>
    <row r="14" ht="27" customHeight="true" spans="1:9">
      <c r="A14" s="32"/>
      <c r="B14" s="51">
        <v>201</v>
      </c>
      <c r="C14" s="51" t="s">
        <v>85</v>
      </c>
      <c r="D14" s="51" t="s">
        <v>94</v>
      </c>
      <c r="E14" s="30" t="s">
        <v>95</v>
      </c>
      <c r="F14" s="39">
        <v>30.84</v>
      </c>
      <c r="G14" s="39">
        <v>30.84</v>
      </c>
      <c r="H14" s="39"/>
      <c r="I14" s="43"/>
    </row>
    <row r="15" ht="27" customHeight="true" spans="1:9">
      <c r="A15" s="32"/>
      <c r="B15" s="51">
        <v>201</v>
      </c>
      <c r="C15" s="51" t="s">
        <v>85</v>
      </c>
      <c r="D15" s="51" t="s">
        <v>96</v>
      </c>
      <c r="E15" s="30" t="s">
        <v>97</v>
      </c>
      <c r="F15" s="39">
        <v>292.26</v>
      </c>
      <c r="G15" s="39">
        <v>292.26</v>
      </c>
      <c r="H15" s="39"/>
      <c r="I15" s="43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1"/>
  <sheetViews>
    <sheetView workbookViewId="0">
      <pane ySplit="6" topLeftCell="A7" activePane="bottomLeft" state="frozen"/>
      <selection/>
      <selection pane="bottomLeft" activeCell="C19" sqref="C19"/>
    </sheetView>
  </sheetViews>
  <sheetFormatPr defaultColWidth="10" defaultRowHeight="13.5" outlineLevelCol="7"/>
  <cols>
    <col min="1" max="1" width="1.53333333333333" customWidth="true"/>
    <col min="2" max="3" width="9.25" customWidth="true"/>
    <col min="4" max="4" width="44.5" customWidth="true"/>
    <col min="5" max="7" width="21.625" customWidth="true"/>
    <col min="8" max="8" width="1.53333333333333" customWidth="true"/>
    <col min="9" max="9" width="9.76666666666667" customWidth="true"/>
  </cols>
  <sheetData>
    <row r="1" ht="25" customHeight="true" spans="1:8">
      <c r="A1" s="56"/>
      <c r="B1" s="3" t="s">
        <v>172</v>
      </c>
      <c r="C1" s="3"/>
      <c r="D1" s="57"/>
      <c r="E1" s="58"/>
      <c r="F1" s="58"/>
      <c r="G1" s="64" t="s">
        <v>173</v>
      </c>
      <c r="H1" s="65"/>
    </row>
    <row r="2" ht="22.8" customHeight="true" spans="1:8">
      <c r="A2" s="58"/>
      <c r="B2" s="59" t="s">
        <v>174</v>
      </c>
      <c r="C2" s="59"/>
      <c r="D2" s="59"/>
      <c r="E2" s="59"/>
      <c r="F2" s="59"/>
      <c r="G2" s="59"/>
      <c r="H2" s="65"/>
    </row>
    <row r="3" ht="19.55" customHeight="true" spans="1:8">
      <c r="A3" s="60"/>
      <c r="B3" s="61" t="s">
        <v>5</v>
      </c>
      <c r="C3" s="61"/>
      <c r="D3" s="61"/>
      <c r="F3" s="60"/>
      <c r="G3" s="66" t="s">
        <v>6</v>
      </c>
      <c r="H3" s="65"/>
    </row>
    <row r="4" ht="24.4" customHeight="true" spans="1:8">
      <c r="A4" s="62"/>
      <c r="B4" s="30" t="s">
        <v>9</v>
      </c>
      <c r="C4" s="30"/>
      <c r="D4" s="30"/>
      <c r="E4" s="30" t="s">
        <v>74</v>
      </c>
      <c r="F4" s="30"/>
      <c r="G4" s="30"/>
      <c r="H4" s="65"/>
    </row>
    <row r="5" ht="24.4" customHeight="true" spans="1:8">
      <c r="A5" s="62"/>
      <c r="B5" s="30" t="s">
        <v>78</v>
      </c>
      <c r="C5" s="30"/>
      <c r="D5" s="30" t="s">
        <v>79</v>
      </c>
      <c r="E5" s="30" t="s">
        <v>60</v>
      </c>
      <c r="F5" s="30" t="s">
        <v>175</v>
      </c>
      <c r="G5" s="30" t="s">
        <v>176</v>
      </c>
      <c r="H5" s="65"/>
    </row>
    <row r="6" ht="24.4" customHeight="true" spans="1:8">
      <c r="A6" s="62"/>
      <c r="B6" s="30" t="s">
        <v>80</v>
      </c>
      <c r="C6" s="30" t="s">
        <v>81</v>
      </c>
      <c r="D6" s="30"/>
      <c r="E6" s="30"/>
      <c r="F6" s="30"/>
      <c r="G6" s="30"/>
      <c r="H6" s="65"/>
    </row>
    <row r="7" ht="27" customHeight="true" spans="1:8">
      <c r="A7" s="62"/>
      <c r="B7" s="30"/>
      <c r="C7" s="30"/>
      <c r="D7" s="30" t="s">
        <v>83</v>
      </c>
      <c r="E7" s="39">
        <v>15.6</v>
      </c>
      <c r="F7" s="39"/>
      <c r="G7" s="39">
        <v>15.6</v>
      </c>
      <c r="H7" s="65"/>
    </row>
    <row r="8" ht="24.4" customHeight="true" spans="1:8">
      <c r="A8" s="62"/>
      <c r="B8" s="30">
        <v>302</v>
      </c>
      <c r="C8" s="30"/>
      <c r="D8" s="63" t="s">
        <v>177</v>
      </c>
      <c r="E8" s="30">
        <v>15.6</v>
      </c>
      <c r="F8" s="30"/>
      <c r="G8" s="30">
        <v>15.6</v>
      </c>
      <c r="H8" s="65"/>
    </row>
    <row r="9" ht="24.4" customHeight="true" spans="1:8">
      <c r="A9" s="62"/>
      <c r="B9" s="30">
        <v>302</v>
      </c>
      <c r="C9" s="51" t="s">
        <v>87</v>
      </c>
      <c r="D9" s="15" t="s">
        <v>152</v>
      </c>
      <c r="E9" s="30">
        <v>5</v>
      </c>
      <c r="F9" s="30"/>
      <c r="G9" s="30">
        <v>5</v>
      </c>
      <c r="H9" s="65"/>
    </row>
    <row r="10" ht="24.4" customHeight="true" spans="1:8">
      <c r="A10" s="62"/>
      <c r="B10" s="30">
        <v>302</v>
      </c>
      <c r="C10" s="51" t="s">
        <v>89</v>
      </c>
      <c r="D10" s="15" t="s">
        <v>153</v>
      </c>
      <c r="E10" s="30">
        <v>1</v>
      </c>
      <c r="F10" s="30"/>
      <c r="G10" s="30">
        <v>1</v>
      </c>
      <c r="H10" s="65"/>
    </row>
    <row r="11" ht="24.4" customHeight="true" spans="1:8">
      <c r="A11" s="62"/>
      <c r="B11" s="30">
        <v>302</v>
      </c>
      <c r="C11" s="51" t="s">
        <v>154</v>
      </c>
      <c r="D11" s="15" t="s">
        <v>155</v>
      </c>
      <c r="E11" s="30">
        <v>2</v>
      </c>
      <c r="F11" s="30"/>
      <c r="G11" s="30">
        <v>2</v>
      </c>
      <c r="H11" s="65"/>
    </row>
    <row r="12" ht="24.4" customHeight="true" spans="1:8">
      <c r="A12" s="62"/>
      <c r="B12" s="30">
        <v>302</v>
      </c>
      <c r="C12" s="51" t="s">
        <v>156</v>
      </c>
      <c r="D12" s="15" t="s">
        <v>157</v>
      </c>
      <c r="E12" s="30">
        <v>2</v>
      </c>
      <c r="F12" s="30"/>
      <c r="G12" s="30">
        <v>2</v>
      </c>
      <c r="H12" s="65"/>
    </row>
    <row r="13" ht="24.4" customHeight="true" spans="1:8">
      <c r="A13" s="62"/>
      <c r="B13" s="30">
        <v>302</v>
      </c>
      <c r="C13" s="51" t="s">
        <v>158</v>
      </c>
      <c r="D13" s="15" t="s">
        <v>159</v>
      </c>
      <c r="E13" s="30">
        <v>0.5</v>
      </c>
      <c r="F13" s="30"/>
      <c r="G13" s="30">
        <v>0.5</v>
      </c>
      <c r="H13" s="65"/>
    </row>
    <row r="14" ht="24.4" customHeight="true" spans="1:8">
      <c r="A14" s="62"/>
      <c r="B14" s="30">
        <v>302</v>
      </c>
      <c r="C14" s="51" t="s">
        <v>160</v>
      </c>
      <c r="D14" s="15" t="s">
        <v>161</v>
      </c>
      <c r="E14" s="30">
        <v>0.6</v>
      </c>
      <c r="F14" s="30"/>
      <c r="G14" s="30">
        <v>0.6</v>
      </c>
      <c r="H14" s="65"/>
    </row>
    <row r="15" ht="24.4" customHeight="true" spans="1:8">
      <c r="A15" s="62"/>
      <c r="B15" s="30">
        <v>302</v>
      </c>
      <c r="C15" s="51" t="s">
        <v>162</v>
      </c>
      <c r="D15" s="15" t="s">
        <v>163</v>
      </c>
      <c r="E15" s="30">
        <v>4.5</v>
      </c>
      <c r="F15" s="30"/>
      <c r="G15" s="30">
        <v>4.5</v>
      </c>
      <c r="H15" s="65"/>
    </row>
    <row r="16" ht="24.4" customHeight="true" spans="1:8">
      <c r="A16" s="62"/>
      <c r="B16" s="30"/>
      <c r="C16" s="30"/>
      <c r="D16" s="30"/>
      <c r="E16" s="30"/>
      <c r="F16" s="30"/>
      <c r="G16" s="30"/>
      <c r="H16" s="65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style="24" customWidth="true"/>
    <col min="2" max="4" width="6.625" style="24" customWidth="true"/>
    <col min="5" max="5" width="25.25" style="24" customWidth="true"/>
    <col min="6" max="6" width="58.375" style="24" customWidth="true"/>
    <col min="7" max="7" width="25.375" style="24" customWidth="true"/>
    <col min="8" max="8" width="1.53333333333333" style="24" customWidth="true"/>
    <col min="9" max="11" width="9.76666666666667" style="24" customWidth="true"/>
    <col min="12" max="16384" width="10" style="24"/>
  </cols>
  <sheetData>
    <row r="1" ht="25" customHeight="true" spans="1:8">
      <c r="A1" s="25"/>
      <c r="B1" s="3" t="s">
        <v>178</v>
      </c>
      <c r="C1" s="29"/>
      <c r="D1" s="29"/>
      <c r="E1" s="29"/>
      <c r="F1" s="29"/>
      <c r="G1" s="37" t="s">
        <v>179</v>
      </c>
      <c r="H1" s="29"/>
    </row>
    <row r="2" ht="22.8" customHeight="true" spans="1:8">
      <c r="A2" s="25"/>
      <c r="B2" s="26" t="s">
        <v>180</v>
      </c>
      <c r="C2" s="26"/>
      <c r="D2" s="26"/>
      <c r="E2" s="26"/>
      <c r="F2" s="26"/>
      <c r="G2" s="26"/>
      <c r="H2" s="29" t="s">
        <v>3</v>
      </c>
    </row>
    <row r="3" ht="19.55" customHeight="true" spans="1:8">
      <c r="A3" s="27"/>
      <c r="B3" s="28" t="s">
        <v>5</v>
      </c>
      <c r="C3" s="28"/>
      <c r="D3" s="28"/>
      <c r="E3" s="28"/>
      <c r="F3" s="28"/>
      <c r="G3" s="53" t="s">
        <v>6</v>
      </c>
      <c r="H3" s="40"/>
    </row>
    <row r="4" ht="24.4" customHeight="true" spans="1:8">
      <c r="A4" s="31"/>
      <c r="B4" s="30" t="s">
        <v>78</v>
      </c>
      <c r="C4" s="30"/>
      <c r="D4" s="30"/>
      <c r="E4" s="30" t="s">
        <v>79</v>
      </c>
      <c r="F4" s="30" t="s">
        <v>181</v>
      </c>
      <c r="G4" s="30" t="s">
        <v>182</v>
      </c>
      <c r="H4" s="41"/>
    </row>
    <row r="5" ht="24.4" customHeight="true" spans="1:8">
      <c r="A5" s="31"/>
      <c r="B5" s="30" t="s">
        <v>80</v>
      </c>
      <c r="C5" s="30" t="s">
        <v>81</v>
      </c>
      <c r="D5" s="30" t="s">
        <v>82</v>
      </c>
      <c r="E5" s="30"/>
      <c r="F5" s="30"/>
      <c r="G5" s="30"/>
      <c r="H5" s="42"/>
    </row>
    <row r="6" ht="22.8" customHeight="true" spans="1:8">
      <c r="A6" s="32"/>
      <c r="B6" s="30"/>
      <c r="C6" s="30"/>
      <c r="D6" s="30"/>
      <c r="E6" s="30"/>
      <c r="F6" s="30" t="s">
        <v>83</v>
      </c>
      <c r="G6" s="39">
        <v>740.9</v>
      </c>
      <c r="H6" s="43"/>
    </row>
    <row r="7" ht="22.8" customHeight="true" spans="1:8">
      <c r="A7" s="32"/>
      <c r="B7" s="30">
        <v>201</v>
      </c>
      <c r="C7" s="51" t="s">
        <v>85</v>
      </c>
      <c r="D7" s="51" t="s">
        <v>89</v>
      </c>
      <c r="E7" s="54" t="s">
        <v>90</v>
      </c>
      <c r="F7" s="54" t="s">
        <v>183</v>
      </c>
      <c r="G7" s="55">
        <v>10</v>
      </c>
      <c r="H7" s="43"/>
    </row>
    <row r="8" ht="22.8" customHeight="true" spans="1:8">
      <c r="A8" s="32"/>
      <c r="B8" s="30">
        <v>201</v>
      </c>
      <c r="C8" s="51" t="s">
        <v>85</v>
      </c>
      <c r="D8" s="51" t="s">
        <v>85</v>
      </c>
      <c r="E8" s="54" t="s">
        <v>91</v>
      </c>
      <c r="F8" s="54" t="s">
        <v>184</v>
      </c>
      <c r="G8" s="55">
        <v>12</v>
      </c>
      <c r="H8" s="43"/>
    </row>
    <row r="9" ht="22.8" customHeight="true" spans="1:8">
      <c r="A9" s="32"/>
      <c r="B9" s="30">
        <v>201</v>
      </c>
      <c r="C9" s="51" t="s">
        <v>85</v>
      </c>
      <c r="D9" s="51" t="s">
        <v>85</v>
      </c>
      <c r="E9" s="54" t="s">
        <v>91</v>
      </c>
      <c r="F9" s="54" t="s">
        <v>185</v>
      </c>
      <c r="G9" s="55">
        <v>10</v>
      </c>
      <c r="H9" s="43"/>
    </row>
    <row r="10" ht="22.8" customHeight="true" spans="1:8">
      <c r="A10" s="32"/>
      <c r="B10" s="30">
        <v>201</v>
      </c>
      <c r="C10" s="51" t="s">
        <v>85</v>
      </c>
      <c r="D10" s="51" t="s">
        <v>96</v>
      </c>
      <c r="E10" s="54" t="s">
        <v>97</v>
      </c>
      <c r="F10" s="54" t="s">
        <v>186</v>
      </c>
      <c r="G10" s="55">
        <v>283</v>
      </c>
      <c r="H10" s="43"/>
    </row>
    <row r="11" ht="22.8" customHeight="true" spans="1:8">
      <c r="A11" s="32"/>
      <c r="B11" s="30">
        <v>201</v>
      </c>
      <c r="C11" s="51" t="s">
        <v>85</v>
      </c>
      <c r="D11" s="51" t="s">
        <v>96</v>
      </c>
      <c r="E11" s="54" t="s">
        <v>97</v>
      </c>
      <c r="F11" s="54" t="s">
        <v>187</v>
      </c>
      <c r="G11" s="55">
        <v>6.76</v>
      </c>
      <c r="H11" s="43"/>
    </row>
    <row r="12" ht="22.8" customHeight="true" spans="1:8">
      <c r="A12" s="32"/>
      <c r="B12" s="30">
        <v>201</v>
      </c>
      <c r="C12" s="51" t="s">
        <v>85</v>
      </c>
      <c r="D12" s="51" t="s">
        <v>92</v>
      </c>
      <c r="E12" s="54" t="s">
        <v>188</v>
      </c>
      <c r="F12" s="54" t="s">
        <v>189</v>
      </c>
      <c r="G12" s="55">
        <v>50</v>
      </c>
      <c r="H12" s="43"/>
    </row>
    <row r="13" ht="22.8" customHeight="true" spans="1:8">
      <c r="A13" s="32"/>
      <c r="B13" s="30">
        <v>201</v>
      </c>
      <c r="C13" s="51" t="s">
        <v>85</v>
      </c>
      <c r="D13" s="51" t="s">
        <v>96</v>
      </c>
      <c r="E13" s="54" t="s">
        <v>97</v>
      </c>
      <c r="F13" s="54" t="s">
        <v>190</v>
      </c>
      <c r="G13" s="55">
        <v>2.5</v>
      </c>
      <c r="H13" s="43"/>
    </row>
    <row r="14" ht="22.8" customHeight="true" spans="1:8">
      <c r="A14" s="32"/>
      <c r="B14" s="30">
        <v>201</v>
      </c>
      <c r="C14" s="51" t="s">
        <v>85</v>
      </c>
      <c r="D14" s="51" t="s">
        <v>89</v>
      </c>
      <c r="E14" s="54" t="s">
        <v>90</v>
      </c>
      <c r="F14" s="54" t="s">
        <v>191</v>
      </c>
      <c r="G14" s="55">
        <v>1.8</v>
      </c>
      <c r="H14" s="43"/>
    </row>
    <row r="15" ht="22.8" customHeight="true" spans="1:8">
      <c r="A15" s="32"/>
      <c r="B15" s="30">
        <v>201</v>
      </c>
      <c r="C15" s="51" t="s">
        <v>85</v>
      </c>
      <c r="D15" s="51" t="s">
        <v>85</v>
      </c>
      <c r="E15" s="54" t="s">
        <v>91</v>
      </c>
      <c r="F15" s="54" t="s">
        <v>192</v>
      </c>
      <c r="G15" s="55">
        <v>100</v>
      </c>
      <c r="H15" s="43"/>
    </row>
    <row r="16" ht="22.8" customHeight="true" spans="1:8">
      <c r="A16" s="32"/>
      <c r="B16" s="30">
        <v>201</v>
      </c>
      <c r="C16" s="51" t="s">
        <v>85</v>
      </c>
      <c r="D16" s="51" t="s">
        <v>94</v>
      </c>
      <c r="E16" s="54" t="s">
        <v>95</v>
      </c>
      <c r="F16" s="54" t="s">
        <v>193</v>
      </c>
      <c r="G16" s="55">
        <v>6</v>
      </c>
      <c r="H16" s="43"/>
    </row>
    <row r="17" ht="22.8" customHeight="true" spans="1:8">
      <c r="A17" s="32"/>
      <c r="B17" s="30">
        <v>201</v>
      </c>
      <c r="C17" s="51" t="s">
        <v>85</v>
      </c>
      <c r="D17" s="51" t="s">
        <v>94</v>
      </c>
      <c r="E17" s="54" t="s">
        <v>95</v>
      </c>
      <c r="F17" s="54" t="s">
        <v>194</v>
      </c>
      <c r="G17" s="55">
        <v>10</v>
      </c>
      <c r="H17" s="43"/>
    </row>
    <row r="18" ht="27" customHeight="true" spans="2:7">
      <c r="B18" s="30">
        <v>201</v>
      </c>
      <c r="C18" s="51" t="s">
        <v>85</v>
      </c>
      <c r="D18" s="52" t="s">
        <v>92</v>
      </c>
      <c r="E18" s="54" t="s">
        <v>188</v>
      </c>
      <c r="F18" s="54" t="s">
        <v>195</v>
      </c>
      <c r="G18" s="55">
        <v>50</v>
      </c>
    </row>
    <row r="19" ht="27" customHeight="true" spans="2:7">
      <c r="B19" s="30">
        <v>201</v>
      </c>
      <c r="C19" s="51" t="s">
        <v>85</v>
      </c>
      <c r="D19" s="52" t="s">
        <v>85</v>
      </c>
      <c r="E19" s="54" t="s">
        <v>91</v>
      </c>
      <c r="F19" s="54" t="s">
        <v>196</v>
      </c>
      <c r="G19" s="55">
        <v>1.96</v>
      </c>
    </row>
    <row r="20" ht="27" customHeight="true" spans="2:7">
      <c r="B20" s="30">
        <v>201</v>
      </c>
      <c r="C20" s="51" t="s">
        <v>85</v>
      </c>
      <c r="D20" s="52" t="s">
        <v>87</v>
      </c>
      <c r="E20" s="54" t="s">
        <v>88</v>
      </c>
      <c r="F20" s="54" t="s">
        <v>197</v>
      </c>
      <c r="G20" s="55">
        <v>4</v>
      </c>
    </row>
    <row r="21" ht="27" customHeight="true" spans="2:7">
      <c r="B21" s="30">
        <v>201</v>
      </c>
      <c r="C21" s="51" t="s">
        <v>85</v>
      </c>
      <c r="D21" s="52" t="s">
        <v>92</v>
      </c>
      <c r="E21" s="54" t="s">
        <v>188</v>
      </c>
      <c r="F21" s="54" t="s">
        <v>198</v>
      </c>
      <c r="G21" s="55">
        <v>178.04</v>
      </c>
    </row>
    <row r="22" ht="27" customHeight="true" spans="2:7">
      <c r="B22" s="30">
        <v>201</v>
      </c>
      <c r="C22" s="51" t="s">
        <v>85</v>
      </c>
      <c r="D22" s="52" t="s">
        <v>94</v>
      </c>
      <c r="E22" s="12" t="s">
        <v>95</v>
      </c>
      <c r="F22" s="54" t="s">
        <v>199</v>
      </c>
      <c r="G22" s="55">
        <v>7.2</v>
      </c>
    </row>
    <row r="23" ht="27" customHeight="true" spans="2:7">
      <c r="B23" s="30">
        <v>201</v>
      </c>
      <c r="C23" s="51" t="s">
        <v>85</v>
      </c>
      <c r="D23" s="52" t="s">
        <v>94</v>
      </c>
      <c r="E23" s="54" t="s">
        <v>95</v>
      </c>
      <c r="F23" s="54" t="s">
        <v>200</v>
      </c>
      <c r="G23" s="55">
        <v>7.64</v>
      </c>
    </row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2022-03-05T19:29:00Z</dcterms:created>
  <dcterms:modified xsi:type="dcterms:W3CDTF">2025-05-07T16:25:57Z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8CF4FACD2F2A43A3A5356E1CC443E961_12</vt:lpwstr>
  </property>
</Properties>
</file>