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2" activeTab="5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部门整体支出绩效目标表" sheetId="1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  <definedName name="_xlnm.Print_Area" localSheetId="13">'6'!$A$1:$L$75</definedName>
  </definedNames>
  <calcPr calcId="144525"/>
</workbook>
</file>

<file path=xl/sharedStrings.xml><?xml version="1.0" encoding="utf-8"?>
<sst xmlns="http://schemas.openxmlformats.org/spreadsheetml/2006/main" count="1045" uniqueCount="398">
  <si>
    <t xml:space="preserve">遂宁经济技术开发区社会事业局          预算公开表
</t>
  </si>
  <si>
    <t>样表1</t>
  </si>
  <si>
    <t xml:space="preserve">
表1</t>
  </si>
  <si>
    <t xml:space="preserve"> </t>
  </si>
  <si>
    <t>单位收支总表</t>
  </si>
  <si>
    <t>单位：遂宁经济技术开发区社会事业局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</si>
  <si>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</si>
  <si>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</si>
  <si>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</si>
  <si>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</si>
  <si>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</si>
  <si>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</si>
  <si>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</si>
  <si>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</si>
  <si>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</si>
  <si>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</si>
  <si>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</si>
  <si>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</si>
  <si>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</si>
  <si>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</si>
  <si>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</si>
  <si>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</si>
  <si>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</si>
  <si>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</si>
  <si>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</si>
  <si>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</si>
  <si>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</si>
  <si>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</si>
  <si>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</si>
  <si>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</si>
  <si>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</si>
  <si>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</si>
  <si>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</si>
  <si>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</si>
  <si>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</si>
  <si>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</si>
  <si>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</si>
  <si>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</si>
  <si>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</si>
  <si>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</si>
  <si>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</si>
  <si>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</si>
  <si>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</si>
  <si>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</si>
  <si>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</si>
  <si>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</si>
  <si>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</si>
  <si>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</si>
  <si>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</si>
  <si>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</si>
  <si>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</si>
  <si>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</si>
  <si>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</si>
  <si>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</si>
  <si>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</si>
  <si>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</si>
  <si>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</si>
  <si>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</si>
  <si>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</si>
  <si>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</si>
  <si>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</si>
  <si>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</si>
  <si>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</si>
  <si>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</si>
  <si>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</si>
  <si>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</si>
  <si>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</si>
  <si>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</si>
  <si>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</si>
  <si>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</si>
  <si>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</si>
  <si>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</si>
  <si>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</si>
  <si>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</si>
  <si>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</si>
  <si>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</si>
  <si>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</si>
  <si>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</si>
  <si>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</si>
  <si>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</si>
  <si>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</si>
  <si>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</si>
  <si>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</si>
  <si>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</si>
  <si>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其他一般公共服务支出</t>
  </si>
  <si>
    <t>01</t>
  </si>
  <si>
    <t>行政运行</t>
  </si>
  <si>
    <t>其他教育管理事务支出</t>
  </si>
  <si>
    <t>02</t>
  </si>
  <si>
    <t>99</t>
  </si>
  <si>
    <t>其他普通教育支出</t>
  </si>
  <si>
    <t>08</t>
  </si>
  <si>
    <t>其他进修及培训</t>
  </si>
  <si>
    <t>其他教育支出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</si>
  <si>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</si>
  <si>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</si>
  <si>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</si>
  <si>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</si>
  <si>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</si>
  <si>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</si>
  <si>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</si>
  <si>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</si>
  <si>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</si>
  <si>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</si>
  <si>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</si>
  <si>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</si>
  <si>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</si>
  <si>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</si>
  <si>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</si>
  <si>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</si>
  <si>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</si>
  <si>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</si>
  <si>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</si>
  <si>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</si>
  <si>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</si>
  <si>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</si>
  <si>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</si>
  <si>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</si>
  <si>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</si>
  <si>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</si>
  <si>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</si>
  <si>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</si>
  <si>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</si>
  <si>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</si>
  <si>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</si>
  <si>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</si>
  <si>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</si>
  <si>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</si>
  <si>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</si>
  <si>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</si>
  <si>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</si>
  <si>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</si>
  <si>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</si>
  <si>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</si>
  <si>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</si>
  <si>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</si>
  <si>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</si>
  <si>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</si>
  <si>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</si>
  <si>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</si>
  <si>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</si>
  <si>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</si>
  <si>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</si>
  <si>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</si>
  <si>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</si>
  <si>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</si>
  <si>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其他工资福利支出</t>
  </si>
  <si>
    <t>办公费</t>
  </si>
  <si>
    <t>12.00</t>
  </si>
  <si>
    <t>印刷费</t>
  </si>
  <si>
    <t>0.50</t>
  </si>
  <si>
    <t>07</t>
  </si>
  <si>
    <t>邮电费</t>
  </si>
  <si>
    <t>2.00</t>
  </si>
  <si>
    <t>11</t>
  </si>
  <si>
    <t>差旅费</t>
  </si>
  <si>
    <t>13</t>
  </si>
  <si>
    <t>维修（护）费</t>
  </si>
  <si>
    <t>1.00</t>
  </si>
  <si>
    <t>15</t>
  </si>
  <si>
    <t>会议费</t>
  </si>
  <si>
    <t>0.20</t>
  </si>
  <si>
    <t>培训费</t>
  </si>
  <si>
    <t>委托业务费</t>
  </si>
  <si>
    <t>3.00</t>
  </si>
  <si>
    <t>其他商品和服务支出</t>
  </si>
  <si>
    <t>4.20</t>
  </si>
  <si>
    <t>其他对个人和家庭的补助</t>
  </si>
  <si>
    <t>样表6</t>
  </si>
  <si>
    <t>表3</t>
  </si>
  <si>
    <t>一般公共预算支出预算表</t>
  </si>
  <si>
    <t>当年财政拨款安排</t>
  </si>
  <si>
    <t>6.00</t>
  </si>
  <si>
    <t>1.50</t>
  </si>
  <si>
    <t>13.00</t>
  </si>
  <si>
    <t>4.00</t>
  </si>
  <si>
    <t>样表7</t>
  </si>
  <si>
    <t>表3-1</t>
  </si>
  <si>
    <t>一般公共预算基本支出预算表</t>
  </si>
  <si>
    <t>单位：</t>
  </si>
  <si>
    <t>人员经费</t>
  </si>
  <si>
    <t>公用经费</t>
  </si>
  <si>
    <t>16</t>
  </si>
  <si>
    <t>样表8</t>
  </si>
  <si>
    <t>表3-2</t>
  </si>
  <si>
    <t>一般公共预算项目支出预算表</t>
  </si>
  <si>
    <t>项目名称</t>
  </si>
  <si>
    <t>金额</t>
  </si>
  <si>
    <t>督导室经费</t>
  </si>
  <si>
    <t>区教育卫生行业党委工作经费</t>
  </si>
  <si>
    <t>教师培训经费</t>
  </si>
  <si>
    <t>老体协工作经费</t>
  </si>
  <si>
    <t>会计代理记账服务费</t>
  </si>
  <si>
    <t>教师节庆祝活动经费</t>
  </si>
  <si>
    <t>机关长期临聘人员工资及保险</t>
  </si>
  <si>
    <t>教研室经费</t>
  </si>
  <si>
    <t>职工体检费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</si>
  <si>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</si>
  <si>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</si>
  <si>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</si>
  <si>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</si>
  <si>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</si>
  <si>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</si>
  <si>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</si>
  <si>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</si>
  <si>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</si>
  <si>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</si>
  <si>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</si>
  <si>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</si>
  <si>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</si>
  <si>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</si>
  <si>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</si>
  <si>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</si>
  <si>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</si>
  <si>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</si>
  <si>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</si>
  <si>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</si>
  <si>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</si>
  <si>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</si>
  <si>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单位预算项目绩效目标表（2023年度）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</si>
  <si>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</si>
  <si>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</si>
  <si>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</si>
  <si>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</si>
  <si>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</si>
  <si>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</si>
  <si>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</si>
  <si>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</si>
  <si>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</si>
  <si>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</si>
  <si>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社会事业局</t>
  </si>
  <si>
    <t>51090822T000004923866-督导室经费</t>
  </si>
  <si>
    <t>2023年投入3万元，用于全区教育督导工作开展，提升全区督导能力建设，优化学校教育教学能力，优化教学质量。</t>
  </si>
  <si>
    <t>产出指标</t>
  </si>
  <si>
    <t>数量指标</t>
  </si>
  <si>
    <t>督学人数</t>
  </si>
  <si>
    <t>≥</t>
  </si>
  <si>
    <t>10</t>
  </si>
  <si>
    <t>人</t>
  </si>
  <si>
    <t>质量指标</t>
  </si>
  <si>
    <t>督学督导效果</t>
  </si>
  <si>
    <t>定性</t>
  </si>
  <si>
    <t>优</t>
  </si>
  <si>
    <t>效益指标</t>
  </si>
  <si>
    <t>可持续影响指标</t>
  </si>
  <si>
    <t>教育督导对学校教育教学的影响度</t>
  </si>
  <si>
    <t>高</t>
  </si>
  <si>
    <t>时效指标</t>
  </si>
  <si>
    <t>最晚完成督导时间</t>
  </si>
  <si>
    <t>＝</t>
  </si>
  <si>
    <t>12</t>
  </si>
  <si>
    <t>月</t>
  </si>
  <si>
    <t>社会效益指标</t>
  </si>
  <si>
    <t>群众对教育督导效果的认可度</t>
  </si>
  <si>
    <t>95</t>
  </si>
  <si>
    <t>%</t>
  </si>
  <si>
    <t>成本指标</t>
  </si>
  <si>
    <t>经济成本指标</t>
  </si>
  <si>
    <t>执行成本</t>
  </si>
  <si>
    <t>≤</t>
  </si>
  <si>
    <t>3</t>
  </si>
  <si>
    <t>万元</t>
  </si>
  <si>
    <t>满意度指标</t>
  </si>
  <si>
    <t>服务对象满意度指标</t>
  </si>
  <si>
    <t>教育主管部门对督导的满意度</t>
  </si>
  <si>
    <t>98</t>
  </si>
  <si>
    <t>51090822T000004924480-区教育卫生行业党委工作经费</t>
  </si>
  <si>
    <t>2023年投入1万元，用于教育卫生行业党委经费支出，保障行业党委正常运行，拉动民办学校党支部建设，提升教育卫生行业党的建设，有利于行业党建。</t>
  </si>
  <si>
    <t>每年党建工作开展不得晚于</t>
  </si>
  <si>
    <t>党建工作对提升社会认可度</t>
  </si>
  <si>
    <t>党支部补贴准确率</t>
  </si>
  <si>
    <t>100</t>
  </si>
  <si>
    <t>民办学校对党支部建设的补贴满意度</t>
  </si>
  <si>
    <t>民办学校党支部个数</t>
  </si>
  <si>
    <t>个</t>
  </si>
  <si>
    <t>1</t>
  </si>
  <si>
    <t>经济效益指标</t>
  </si>
  <si>
    <t>民办学校党支部建设情况</t>
  </si>
  <si>
    <t>51090822T000004924489-教师培训经费</t>
  </si>
  <si>
    <t>2023年投入15万元，用于全区教师培训，提升教师能力建设，完善教师培训制度，提高教师素质，带动教育质量提升。</t>
  </si>
  <si>
    <t>完成培训时间</t>
  </si>
  <si>
    <t>培训课程设置的合理程度</t>
  </si>
  <si>
    <t>好</t>
  </si>
  <si>
    <t>培训课程质量</t>
  </si>
  <si>
    <t>教师对培训的满意度</t>
  </si>
  <si>
    <t>教师培训人次</t>
  </si>
  <si>
    <t>50</t>
  </si>
  <si>
    <t>人次</t>
  </si>
  <si>
    <t>教师素质提升度</t>
  </si>
  <si>
    <t>51090822T000004924585-老体协工作经费</t>
  </si>
  <si>
    <t>25.00</t>
  </si>
  <si>
    <t>2023年投入25万元，用于老体协工作经费，开展各项活动，丰富退休人员生活，提升幸福感。</t>
  </si>
  <si>
    <t>老体协活动举办质量</t>
  </si>
  <si>
    <t>各项活动开展提升退休人员身体素质</t>
  </si>
  <si>
    <t>25</t>
  </si>
  <si>
    <t>退休人员对老体协的满意度</t>
  </si>
  <si>
    <t>老体协人员</t>
  </si>
  <si>
    <t>工作经费拨付不晚于</t>
  </si>
  <si>
    <t>群众对老体协活动的赞誉</t>
  </si>
  <si>
    <t>51090822T000004924612-会计代理记账服务费</t>
  </si>
  <si>
    <t>投入3万元，用于局会计代理记账费用，规范财务程序和手续，保障局经费支出合规。</t>
  </si>
  <si>
    <t>代理记账的效果</t>
  </si>
  <si>
    <t>规范会计手续遵守会计制度</t>
  </si>
  <si>
    <t>机关财务合规，社会评价</t>
  </si>
  <si>
    <t>记账完成时间</t>
  </si>
  <si>
    <t>局机关对代理记账的满意度</t>
  </si>
  <si>
    <t>会计人员</t>
  </si>
  <si>
    <t>51090822T000004924624-教师节庆祝活动经费</t>
  </si>
  <si>
    <t>10.00</t>
  </si>
  <si>
    <t>拟投入10万元，用于教师节系列活动经费及困难教师慰问。加强教育事业发展，提升教师幸福感。</t>
  </si>
  <si>
    <t>教师节系列活动质量</t>
  </si>
  <si>
    <t>教师收入增加</t>
  </si>
  <si>
    <t>慰问教师人数</t>
  </si>
  <si>
    <t>教师对系列活动满意度</t>
  </si>
  <si>
    <t>活动及慰问时间</t>
  </si>
  <si>
    <t>扩大影响，提升教师社会形象</t>
  </si>
  <si>
    <t>51090822T000004925009-机关长期临聘人员工资及保险</t>
  </si>
  <si>
    <t>7.00</t>
  </si>
  <si>
    <t>2023年投入7万元，用以支付局机关一名长期临聘人员工资、保险及管理费。长期临聘人员促进机关运行效果，人员增加提升工作效率，加速机关工作运转。</t>
  </si>
  <si>
    <t>长期临聘人员工作能力</t>
  </si>
  <si>
    <t>7</t>
  </si>
  <si>
    <t>长期临聘人员人数</t>
  </si>
  <si>
    <t>长期临聘人员每年工作月份</t>
  </si>
  <si>
    <t>人/月</t>
  </si>
  <si>
    <t>临聘人员的经济实用性较其他人员的效果</t>
  </si>
  <si>
    <t>局机关对临聘人员的满意度</t>
  </si>
  <si>
    <t>临聘人员的工作实绩对促进行政事务工作的运行效果</t>
  </si>
  <si>
    <t>51090822T000006137924-教研室经费</t>
  </si>
  <si>
    <t>2023年投入1.5万元，投入到教学教研，提升教学质量，优化学科能力建设。</t>
  </si>
  <si>
    <t>学生对教研教学的满意度</t>
  </si>
  <si>
    <t>教研室数量</t>
  </si>
  <si>
    <t>教研教学持续开展对教学质量提升的影响度</t>
  </si>
  <si>
    <t>每年春秋学期教研成果开展时间</t>
  </si>
  <si>
    <t>2</t>
  </si>
  <si>
    <t>次</t>
  </si>
  <si>
    <t>家长对教研成绩的满意度</t>
  </si>
  <si>
    <t>教研成果</t>
  </si>
  <si>
    <t>1.5</t>
  </si>
  <si>
    <t>51090822T000006148951-职工体检费</t>
  </si>
  <si>
    <t>2023年投入10万元，用于职工体检，提升职工幸福感，保障局机关正常运行。</t>
  </si>
  <si>
    <t>可持续发展指标</t>
  </si>
  <si>
    <t>体检对员工持续工作的影响</t>
  </si>
  <si>
    <t>体检的准确率</t>
  </si>
  <si>
    <t>职工对体检的满意度</t>
  </si>
  <si>
    <t>局机关职工人数</t>
  </si>
  <si>
    <t>31</t>
  </si>
  <si>
    <t>体检不晚于</t>
  </si>
  <si>
    <t>体检对提升职工工作意愿的正面影响</t>
  </si>
  <si>
    <t>51090822Y000000412420-定额公用经费</t>
  </si>
  <si>
    <t>20.40</t>
  </si>
  <si>
    <t>提高预算编制质量，严格执行预算，保障单位日常运转。</t>
  </si>
  <si>
    <t>科目调整次数</t>
  </si>
  <si>
    <t>5</t>
  </si>
  <si>
    <t>20</t>
  </si>
  <si>
    <t>预算编制准确率（计算方法为：∣（执行数-预算数）/预算数∣）</t>
  </si>
  <si>
    <t>30</t>
  </si>
  <si>
    <t>“三公”经费控制率[计算方法为：（三公经费实际支出数/预算安排数]×100%）</t>
  </si>
  <si>
    <t>运转保障率</t>
  </si>
  <si>
    <t>51090823Y000008458618-退休人员活动费（委属部门）</t>
  </si>
  <si>
    <t>注：此表为参考样表，各级财政部门可根据实际情况适当调整。</t>
  </si>
  <si>
    <t>样表14</t>
  </si>
  <si>
    <t>部门整体支出绩效目标表</t>
  </si>
  <si>
    <t>（2023年度）</t>
  </si>
  <si>
    <t>部门名称</t>
  </si>
  <si>
    <t>遂宁经济技术开发区社会事业局</t>
  </si>
  <si>
    <t>年度主要任务</t>
  </si>
  <si>
    <t>任务名称</t>
  </si>
  <si>
    <t>主要内容</t>
  </si>
  <si>
    <t>加强队伍建设，筑牢加快发展根基</t>
  </si>
  <si>
    <t>千方百计加大年轻教师的补充力度及教师培训力度，力争2023年全面完成1500名教师2.0能力培训。结合市上的教学大比武等活动，统筹抓好教师的培训工作，尤其加大对骨干教师的培养力度。利用“遂州英才行动”，大力组织实施公开招聘，引进高层次人才、急需紧缺专业人才。加强技术人才培养，提高医疗水平，重点开展全科医生培训，建立全科医生激励机制，实施乡镇卫生院全科医生特岗计划</t>
  </si>
  <si>
    <t>加强对标补短，强力推进项目建设</t>
  </si>
  <si>
    <t>加快教育基础设施建设，加快配置数字化X光机、彩超、救护车、床位等医疗基础设施配备。建立起功能齐全的区镇村三级公共卫生服务体系。加快健康产业城项目有序推进。着力推进升级建设九莲洲湿地公园二期、广德景区配套基础设施等项目，融合城市现代服务类产业，扩大有效投资、拉动经济增长、带动产业升级。加强指导企业增效，力争新增“升规入统”规上企业2个</t>
  </si>
  <si>
    <t>年度部门整体支出预算</t>
  </si>
  <si>
    <t>资金总额</t>
  </si>
  <si>
    <t>财政拨款</t>
  </si>
  <si>
    <t>其他资金</t>
  </si>
  <si>
    <t>年度总体目标</t>
  </si>
  <si>
    <t>2023年拟投入86.36万元，推动我区教育、卫健事业全面发展。</t>
  </si>
  <si>
    <t>年度绩效指标</t>
  </si>
  <si>
    <t>指标值
（包含数字及文字描述）</t>
  </si>
  <si>
    <t>培训教师人数</t>
  </si>
  <si>
    <t>≥100人次</t>
  </si>
  <si>
    <t>购买服务的服务水平</t>
  </si>
  <si>
    <t>满意率高于95%</t>
  </si>
  <si>
    <t>各项工作的完成时限</t>
  </si>
  <si>
    <t>不晚于本年度的12月</t>
  </si>
  <si>
    <t>全年各项目执行成本</t>
  </si>
  <si>
    <t>86.36万元</t>
  </si>
  <si>
    <t>全区卫健、教体行业的全面发展对促进社会发展</t>
  </si>
  <si>
    <t>具有良性作用</t>
  </si>
  <si>
    <t>生态效益指标</t>
  </si>
  <si>
    <t>各项目的执行对环境的保护</t>
  </si>
  <si>
    <t>绿色发展，降低污染</t>
  </si>
  <si>
    <t>各项目的执行年度</t>
  </si>
  <si>
    <t>≥2年</t>
  </si>
  <si>
    <t>群众对各项目的满意度</t>
  </si>
  <si>
    <t>≥98%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</si>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</sst>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6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9"/>
      <name val="simhei"/>
      <charset val="0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rgb="FF000000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6" fillId="17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>
      <alignment vertical="center"/>
    </xf>
    <xf numFmtId="0" fontId="26" fillId="14" borderId="0" applyNumberFormat="false" applyBorder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0" fontId="29" fillId="0" borderId="21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3" fillId="0" borderId="18" applyNumberFormat="false" applyFill="false" applyAlignment="false" applyProtection="false">
      <alignment vertical="center"/>
    </xf>
    <xf numFmtId="9" fontId="32" fillId="0" borderId="0" applyFont="false" applyFill="false" applyBorder="false" applyAlignment="false" applyProtection="false">
      <alignment vertical="center"/>
    </xf>
    <xf numFmtId="43" fontId="32" fillId="0" borderId="0" applyFont="false" applyFill="false" applyBorder="false" applyAlignment="false" applyProtection="false">
      <alignment vertical="center"/>
    </xf>
    <xf numFmtId="0" fontId="35" fillId="0" borderId="20" applyNumberFormat="false" applyFill="false" applyAlignment="false" applyProtection="false">
      <alignment vertical="center"/>
    </xf>
    <xf numFmtId="42" fontId="32" fillId="0" borderId="0" applyFont="false" applyFill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6" fillId="16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39" fillId="0" borderId="20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44" fontId="32" fillId="0" borderId="0" applyFont="false" applyFill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41" fillId="27" borderId="22" applyNumberFormat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41" fontId="32" fillId="0" borderId="0" applyFont="false" applyFill="false" applyBorder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44" fillId="32" borderId="22" applyNumberFormat="false" applyAlignment="false" applyProtection="false">
      <alignment vertical="center"/>
    </xf>
    <xf numFmtId="0" fontId="43" fillId="27" borderId="23" applyNumberFormat="false" applyAlignment="false" applyProtection="false">
      <alignment vertical="center"/>
    </xf>
    <xf numFmtId="0" fontId="34" fillId="9" borderId="19" applyNumberFormat="false" applyAlignment="false" applyProtection="false">
      <alignment vertical="center"/>
    </xf>
    <xf numFmtId="0" fontId="45" fillId="0" borderId="24" applyNumberFormat="false" applyFill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32" fillId="8" borderId="17" applyNumberFormat="false" applyFon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36" fillId="21" borderId="0" applyNumberFormat="false" applyBorder="false" applyAlignment="false" applyProtection="false">
      <alignment vertical="center"/>
    </xf>
    <xf numFmtId="0" fontId="26" fillId="11" borderId="0" applyNumberFormat="false" applyBorder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</cellStyleXfs>
  <cellXfs count="123">
    <xf numFmtId="0" fontId="0" fillId="0" borderId="0" xfId="0" applyFont="true">
      <alignment vertical="center"/>
    </xf>
    <xf numFmtId="0" fontId="1" fillId="0" borderId="1" xfId="0" applyFont="true" applyFill="true" applyBorder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0" fontId="6" fillId="0" borderId="0" xfId="0" applyFont="true" applyFill="true" applyBorder="true" applyAlignment="true">
      <alignment horizontal="left" vertical="center" wrapText="true"/>
    </xf>
    <xf numFmtId="4" fontId="5" fillId="0" borderId="2" xfId="0" applyNumberFormat="true" applyFont="true" applyFill="true" applyBorder="true" applyAlignment="true">
      <alignment horizontal="right" vertical="center" wrapText="true"/>
    </xf>
    <xf numFmtId="0" fontId="0" fillId="0" borderId="0" xfId="0" applyFont="true" applyFill="true" applyAlignment="true">
      <alignment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left" vertical="center" wrapText="true"/>
    </xf>
    <xf numFmtId="0" fontId="9" fillId="0" borderId="4" xfId="0" applyFont="true" applyFill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 wrapText="true"/>
    </xf>
    <xf numFmtId="0" fontId="9" fillId="0" borderId="6" xfId="0" applyFont="true" applyFill="true" applyBorder="true" applyAlignment="true">
      <alignment horizontal="center" vertical="center" wrapText="true"/>
    </xf>
    <xf numFmtId="0" fontId="9" fillId="0" borderId="7" xfId="0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left" vertical="center" wrapText="true"/>
    </xf>
    <xf numFmtId="0" fontId="10" fillId="0" borderId="4" xfId="0" applyFont="true" applyFill="true" applyBorder="true" applyAlignment="true">
      <alignment horizontal="right" vertical="center"/>
    </xf>
    <xf numFmtId="0" fontId="10" fillId="0" borderId="4" xfId="0" applyFont="true" applyFill="true" applyBorder="true" applyAlignment="true">
      <alignment horizontal="left" vertical="center"/>
    </xf>
    <xf numFmtId="0" fontId="0" fillId="0" borderId="0" xfId="0" applyFont="true" applyFill="true" applyAlignment="true">
      <alignment horizontal="right" vertical="center"/>
    </xf>
    <xf numFmtId="0" fontId="8" fillId="0" borderId="5" xfId="0" applyFont="true" applyFill="true" applyBorder="true" applyAlignment="true">
      <alignment horizontal="right" vertical="center" wrapText="true"/>
    </xf>
    <xf numFmtId="0" fontId="9" fillId="0" borderId="4" xfId="0" applyFont="true" applyFill="true" applyBorder="true" applyAlignment="true">
      <alignment horizontal="left" vertical="center" wrapText="true"/>
    </xf>
    <xf numFmtId="0" fontId="11" fillId="0" borderId="4" xfId="0" applyFont="true" applyFill="true" applyBorder="true" applyAlignment="true">
      <alignment horizontal="left" vertical="center" wrapText="true"/>
    </xf>
    <xf numFmtId="0" fontId="9" fillId="0" borderId="8" xfId="0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horizontal="left" vertical="center" wrapText="true"/>
    </xf>
    <xf numFmtId="0" fontId="12" fillId="0" borderId="0" xfId="0" applyFont="true" applyFill="true" applyAlignment="true">
      <alignment vertical="center"/>
    </xf>
    <xf numFmtId="0" fontId="11" fillId="0" borderId="0" xfId="0" applyFont="true" applyFill="true" applyAlignment="true">
      <alignment vertical="center"/>
    </xf>
    <xf numFmtId="0" fontId="0" fillId="0" borderId="0" xfId="0" applyFont="true" applyFill="true">
      <alignment vertical="center"/>
    </xf>
    <xf numFmtId="0" fontId="13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13" fillId="0" borderId="5" xfId="0" applyFont="true" applyFill="true" applyBorder="true">
      <alignment vertical="center"/>
    </xf>
    <xf numFmtId="0" fontId="8" fillId="0" borderId="5" xfId="0" applyFont="true" applyFill="true" applyBorder="true" applyAlignment="true">
      <alignment horizontal="left" vertical="center"/>
    </xf>
    <xf numFmtId="0" fontId="13" fillId="0" borderId="9" xfId="0" applyFont="true" applyFill="true" applyBorder="true">
      <alignment vertical="center"/>
    </xf>
    <xf numFmtId="0" fontId="14" fillId="0" borderId="4" xfId="0" applyFont="true" applyFill="true" applyBorder="true" applyAlignment="true">
      <alignment horizontal="center" vertical="center"/>
    </xf>
    <xf numFmtId="0" fontId="13" fillId="0" borderId="9" xfId="0" applyFont="true" applyFill="true" applyBorder="true" applyAlignment="true">
      <alignment vertical="center" wrapText="true"/>
    </xf>
    <xf numFmtId="0" fontId="15" fillId="0" borderId="9" xfId="0" applyFont="true" applyFill="true" applyBorder="true">
      <alignment vertical="center"/>
    </xf>
    <xf numFmtId="0" fontId="13" fillId="0" borderId="10" xfId="0" applyFont="true" applyFill="true" applyBorder="true">
      <alignment vertical="center"/>
    </xf>
    <xf numFmtId="0" fontId="13" fillId="0" borderId="10" xfId="0" applyFont="true" applyFill="true" applyBorder="true" applyAlignment="true">
      <alignment vertical="center" wrapText="true"/>
    </xf>
    <xf numFmtId="0" fontId="16" fillId="0" borderId="0" xfId="0" applyFont="true" applyFill="true" applyBorder="true" applyAlignment="true">
      <alignment vertical="center" wrapText="true"/>
    </xf>
    <xf numFmtId="0" fontId="13" fillId="0" borderId="1" xfId="0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horizontal="right" vertical="center" wrapText="true"/>
    </xf>
    <xf numFmtId="0" fontId="8" fillId="0" borderId="5" xfId="0" applyFont="true" applyFill="true" applyBorder="true" applyAlignment="true">
      <alignment horizontal="center" vertical="center"/>
    </xf>
    <xf numFmtId="4" fontId="14" fillId="0" borderId="4" xfId="0" applyNumberFormat="true" applyFont="true" applyFill="true" applyBorder="true" applyAlignment="true">
      <alignment horizontal="right" vertical="center"/>
    </xf>
    <xf numFmtId="0" fontId="13" fillId="0" borderId="11" xfId="0" applyFont="true" applyFill="true" applyBorder="true">
      <alignment vertical="center"/>
    </xf>
    <xf numFmtId="0" fontId="13" fillId="0" borderId="12" xfId="0" applyFont="true" applyFill="true" applyBorder="true">
      <alignment vertical="center"/>
    </xf>
    <xf numFmtId="0" fontId="13" fillId="0" borderId="12" xfId="0" applyFont="true" applyFill="true" applyBorder="true" applyAlignment="true">
      <alignment vertical="center" wrapText="true"/>
    </xf>
    <xf numFmtId="0" fontId="15" fillId="0" borderId="12" xfId="0" applyFont="true" applyFill="true" applyBorder="true" applyAlignment="true">
      <alignment vertical="center" wrapText="true"/>
    </xf>
    <xf numFmtId="0" fontId="13" fillId="0" borderId="13" xfId="0" applyFont="true" applyFill="true" applyBorder="true" applyAlignment="true">
      <alignment vertical="center" wrapText="true"/>
    </xf>
    <xf numFmtId="0" fontId="3" fillId="0" borderId="9" xfId="0" applyFont="true" applyFill="true" applyBorder="true" applyAlignment="true">
      <alignment horizontal="center" vertical="center"/>
    </xf>
    <xf numFmtId="0" fontId="3" fillId="0" borderId="12" xfId="0" applyFont="true" applyFill="true" applyBorder="true" applyAlignment="true">
      <alignment horizontal="center" vertical="center"/>
    </xf>
    <xf numFmtId="0" fontId="14" fillId="0" borderId="4" xfId="0" applyFont="true" applyFill="true" applyBorder="true" applyAlignment="true">
      <alignment horizontal="center" vertical="center" wrapText="true"/>
    </xf>
    <xf numFmtId="0" fontId="3" fillId="0" borderId="14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left" vertical="center"/>
    </xf>
    <xf numFmtId="4" fontId="8" fillId="0" borderId="4" xfId="0" applyNumberFormat="true" applyFont="true" applyFill="true" applyBorder="true" applyAlignment="true">
      <alignment horizontal="right" vertical="center"/>
    </xf>
    <xf numFmtId="49" fontId="14" fillId="0" borderId="4" xfId="0" applyNumberFormat="true" applyFont="true" applyFill="true" applyBorder="true" applyAlignment="true">
      <alignment horizontal="center" vertical="center"/>
    </xf>
    <xf numFmtId="0" fontId="8" fillId="0" borderId="5" xfId="0" applyFont="true" applyFill="true" applyBorder="true" applyAlignment="true">
      <alignment horizontal="right" vertical="center"/>
    </xf>
    <xf numFmtId="0" fontId="14" fillId="0" borderId="4" xfId="0" applyFont="true" applyFill="true" applyBorder="true" applyAlignment="true">
      <alignment horizontal="left" vertical="center"/>
    </xf>
    <xf numFmtId="0" fontId="8" fillId="0" borderId="1" xfId="0" applyFont="true" applyBorder="true">
      <alignment vertical="center"/>
    </xf>
    <xf numFmtId="0" fontId="17" fillId="0" borderId="1" xfId="0" applyFont="true" applyBorder="true" applyAlignment="true">
      <alignment vertical="center" wrapText="true"/>
    </xf>
    <xf numFmtId="0" fontId="13" fillId="0" borderId="1" xfId="0" applyFont="true" applyBorder="true">
      <alignment vertical="center"/>
    </xf>
    <xf numFmtId="0" fontId="13" fillId="0" borderId="5" xfId="0" applyFont="true" applyBorder="true">
      <alignment vertical="center"/>
    </xf>
    <xf numFmtId="0" fontId="8" fillId="0" borderId="5" xfId="0" applyFont="true" applyBorder="true" applyAlignment="true">
      <alignment horizontal="left" vertical="center"/>
    </xf>
    <xf numFmtId="0" fontId="13" fillId="0" borderId="9" xfId="0" applyFont="true" applyBorder="true">
      <alignment vertical="center"/>
    </xf>
    <xf numFmtId="49" fontId="14" fillId="0" borderId="4" xfId="0" applyNumberFormat="true" applyFont="true" applyFill="true" applyBorder="true" applyAlignment="true">
      <alignment horizontal="left" vertical="center"/>
    </xf>
    <xf numFmtId="0" fontId="18" fillId="0" borderId="1" xfId="0" applyFont="true" applyBorder="true" applyAlignment="true">
      <alignment horizontal="right" vertical="center" wrapText="true"/>
    </xf>
    <xf numFmtId="0" fontId="17" fillId="0" borderId="12" xfId="0" applyFont="true" applyBorder="true" applyAlignment="true">
      <alignment vertical="center" wrapText="true"/>
    </xf>
    <xf numFmtId="0" fontId="8" fillId="0" borderId="5" xfId="0" applyFont="true" applyBorder="true" applyAlignment="true">
      <alignment horizontal="right" vertical="center"/>
    </xf>
    <xf numFmtId="49" fontId="14" fillId="0" borderId="4" xfId="0" applyNumberFormat="true" applyFont="true" applyFill="true" applyBorder="true" applyAlignment="true">
      <alignment horizontal="right" vertical="center"/>
    </xf>
    <xf numFmtId="0" fontId="0" fillId="0" borderId="4" xfId="0" applyFont="true" applyFill="true" applyBorder="true">
      <alignment vertical="center"/>
    </xf>
    <xf numFmtId="0" fontId="0" fillId="0" borderId="0" xfId="0" applyFont="true" applyFill="true" applyAlignment="true">
      <alignment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3" fillId="0" borderId="9" xfId="0" applyFont="true" applyFill="true" applyBorder="true" applyAlignment="true">
      <alignment horizontal="center" vertical="center" wrapText="true"/>
    </xf>
    <xf numFmtId="0" fontId="3" fillId="0" borderId="12" xfId="0" applyFont="true" applyFill="true" applyBorder="true" applyAlignment="true">
      <alignment horizontal="center" vertical="center" wrapText="true"/>
    </xf>
    <xf numFmtId="0" fontId="13" fillId="0" borderId="5" xfId="0" applyFont="true" applyFill="true" applyBorder="true" applyAlignment="true">
      <alignment vertical="center" wrapText="true"/>
    </xf>
    <xf numFmtId="0" fontId="8" fillId="0" borderId="5" xfId="0" applyFont="true" applyFill="true" applyBorder="true" applyAlignment="true">
      <alignment vertical="center"/>
    </xf>
    <xf numFmtId="0" fontId="8" fillId="0" borderId="5" xfId="0" applyFont="true" applyFill="true" applyBorder="true" applyAlignment="true">
      <alignment vertical="center" wrapText="true"/>
    </xf>
    <xf numFmtId="0" fontId="14" fillId="0" borderId="4" xfId="0" applyFont="true" applyFill="true" applyBorder="true" applyAlignment="true">
      <alignment horizontal="left" vertical="center" wrapText="true"/>
    </xf>
    <xf numFmtId="49" fontId="14" fillId="0" borderId="4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left" vertical="center" wrapText="true"/>
    </xf>
    <xf numFmtId="0" fontId="17" fillId="0" borderId="1" xfId="0" applyFont="true" applyFill="true" applyBorder="true" applyAlignment="true">
      <alignment vertical="center" wrapText="true"/>
    </xf>
    <xf numFmtId="0" fontId="17" fillId="0" borderId="5" xfId="0" applyFont="true" applyFill="true" applyBorder="true" applyAlignment="true">
      <alignment vertical="center" wrapText="true"/>
    </xf>
    <xf numFmtId="4" fontId="14" fillId="0" borderId="4" xfId="0" applyNumberFormat="true" applyFont="true" applyFill="true" applyBorder="true" applyAlignment="true">
      <alignment horizontal="right" vertical="center" wrapText="true"/>
    </xf>
    <xf numFmtId="176" fontId="14" fillId="0" borderId="4" xfId="0" applyNumberFormat="true" applyFont="true" applyFill="true" applyBorder="true" applyAlignment="true">
      <alignment horizontal="center" vertical="center" wrapText="true"/>
    </xf>
    <xf numFmtId="0" fontId="19" fillId="0" borderId="4" xfId="0" applyFont="true" applyFill="true" applyBorder="true" applyAlignment="true">
      <alignment horizontal="center" vertical="center"/>
    </xf>
    <xf numFmtId="0" fontId="8" fillId="0" borderId="11" xfId="0" applyFont="true" applyFill="true" applyBorder="true" applyAlignment="true">
      <alignment horizontal="right" vertical="center" wrapText="true"/>
    </xf>
    <xf numFmtId="0" fontId="18" fillId="0" borderId="1" xfId="0" applyFont="true" applyFill="true" applyBorder="true" applyAlignment="true">
      <alignment horizontal="right" vertical="center" wrapText="true"/>
    </xf>
    <xf numFmtId="0" fontId="17" fillId="0" borderId="12" xfId="0" applyFont="true" applyFill="true" applyBorder="true" applyAlignment="true">
      <alignment vertical="center" wrapText="true"/>
    </xf>
    <xf numFmtId="0" fontId="3" fillId="0" borderId="14" xfId="0" applyFont="true" applyFill="true" applyBorder="true" applyAlignment="true">
      <alignment horizontal="center" vertical="center" wrapText="true"/>
    </xf>
    <xf numFmtId="0" fontId="8" fillId="0" borderId="15" xfId="0" applyFont="true" applyFill="true" applyBorder="true" applyAlignment="true">
      <alignment horizontal="right" vertical="center" wrapText="true"/>
    </xf>
    <xf numFmtId="0" fontId="8" fillId="0" borderId="16" xfId="0" applyFont="true" applyFill="true" applyBorder="true" applyAlignment="true">
      <alignment horizontal="right" vertical="center" wrapText="true"/>
    </xf>
    <xf numFmtId="0" fontId="18" fillId="0" borderId="1" xfId="0" applyFont="true" applyFill="true" applyBorder="true">
      <alignment vertical="center"/>
    </xf>
    <xf numFmtId="0" fontId="17" fillId="0" borderId="1" xfId="0" applyFont="true" applyFill="true" applyBorder="true">
      <alignment vertical="center"/>
    </xf>
    <xf numFmtId="0" fontId="20" fillId="0" borderId="1" xfId="0" applyFont="true" applyFill="true" applyBorder="true" applyAlignment="true">
      <alignment horizontal="center" vertical="center"/>
    </xf>
    <xf numFmtId="0" fontId="17" fillId="0" borderId="5" xfId="0" applyFont="true" applyFill="true" applyBorder="true">
      <alignment vertical="center"/>
    </xf>
    <xf numFmtId="0" fontId="17" fillId="0" borderId="9" xfId="0" applyFont="true" applyFill="true" applyBorder="true">
      <alignment vertical="center"/>
    </xf>
    <xf numFmtId="0" fontId="17" fillId="0" borderId="10" xfId="0" applyFont="true" applyFill="true" applyBorder="true">
      <alignment vertical="center"/>
    </xf>
    <xf numFmtId="0" fontId="18" fillId="0" borderId="1" xfId="0" applyFont="true" applyFill="true" applyBorder="true" applyAlignment="true">
      <alignment horizontal="right" vertical="center"/>
    </xf>
    <xf numFmtId="0" fontId="18" fillId="0" borderId="5" xfId="0" applyFont="true" applyFill="true" applyBorder="true" applyAlignment="true">
      <alignment horizontal="center" vertical="center"/>
    </xf>
    <xf numFmtId="0" fontId="17" fillId="0" borderId="9" xfId="0" applyFont="true" applyFill="true" applyBorder="true" applyAlignment="true">
      <alignment vertical="center" wrapText="true"/>
    </xf>
    <xf numFmtId="0" fontId="17" fillId="0" borderId="11" xfId="0" applyFont="true" applyFill="true" applyBorder="true" applyAlignment="true">
      <alignment vertical="center" wrapText="true"/>
    </xf>
    <xf numFmtId="0" fontId="17" fillId="0" borderId="13" xfId="0" applyFont="true" applyFill="true" applyBorder="true" applyAlignment="true">
      <alignment vertical="center" wrapText="true"/>
    </xf>
    <xf numFmtId="0" fontId="14" fillId="0" borderId="4" xfId="0" applyFont="true" applyFill="true" applyBorder="true" applyAlignment="true">
      <alignment vertical="center"/>
    </xf>
    <xf numFmtId="0" fontId="13" fillId="0" borderId="5" xfId="0" applyFont="true" applyFill="true" applyBorder="true" applyAlignment="true">
      <alignment horizontal="left" vertical="center" wrapText="true"/>
    </xf>
    <xf numFmtId="0" fontId="21" fillId="0" borderId="0" xfId="0" applyFont="true" applyFill="true">
      <alignment vertical="center"/>
    </xf>
    <xf numFmtId="0" fontId="1" fillId="0" borderId="1" xfId="0" applyFont="true" applyFill="true" applyBorder="true" applyAlignment="true">
      <alignment vertical="center" wrapText="true"/>
    </xf>
    <xf numFmtId="0" fontId="22" fillId="0" borderId="9" xfId="0" applyFont="true" applyFill="true" applyBorder="true" applyAlignment="true">
      <alignment vertical="center" wrapText="true"/>
    </xf>
    <xf numFmtId="0" fontId="22" fillId="0" borderId="4" xfId="0" applyFont="true" applyFill="true" applyBorder="true" applyAlignment="true">
      <alignment vertical="center" wrapText="true"/>
    </xf>
    <xf numFmtId="0" fontId="23" fillId="0" borderId="9" xfId="0" applyFont="true" applyFill="true" applyBorder="true" applyAlignment="true">
      <alignment vertical="center" wrapText="true"/>
    </xf>
    <xf numFmtId="0" fontId="22" fillId="0" borderId="10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horizontal="right" vertical="center"/>
    </xf>
    <xf numFmtId="0" fontId="1" fillId="0" borderId="9" xfId="0" applyFont="true" applyFill="true" applyBorder="true" applyAlignment="true">
      <alignment vertical="center" wrapText="true"/>
    </xf>
    <xf numFmtId="0" fontId="22" fillId="0" borderId="12" xfId="0" applyFont="true" applyFill="true" applyBorder="true" applyAlignment="true">
      <alignment vertical="center" wrapText="true"/>
    </xf>
    <xf numFmtId="0" fontId="23" fillId="0" borderId="12" xfId="0" applyFont="true" applyFill="true" applyBorder="true" applyAlignment="true">
      <alignment vertical="center" wrapText="true"/>
    </xf>
    <xf numFmtId="0" fontId="17" fillId="0" borderId="15" xfId="0" applyFont="true" applyFill="true" applyBorder="true" applyAlignment="true">
      <alignment vertical="center" wrapText="true"/>
    </xf>
    <xf numFmtId="0" fontId="9" fillId="0" borderId="0" xfId="0" applyFont="true" applyFill="true" applyAlignment="true">
      <alignment vertical="center"/>
    </xf>
    <xf numFmtId="0" fontId="24" fillId="0" borderId="0" xfId="0" applyFont="true" applyFill="true" applyAlignment="true">
      <alignment horizontal="center" vertical="center" wrapText="true"/>
    </xf>
    <xf numFmtId="0" fontId="25" fillId="0" borderId="0" xfId="0" applyFont="true" applyFill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view="pageBreakPreview" zoomScaleNormal="100" zoomScaleSheetLayoutView="100" workbookViewId="0">
      <selection activeCell="A1" sqref="A1"/>
    </sheetView>
  </sheetViews>
  <sheetFormatPr defaultColWidth="9" defaultRowHeight="14.25" outlineLevelRow="2"/>
  <cols>
    <col min="1" max="1" width="123.133333333333" style="120" customWidth="true"/>
    <col min="2" max="16384" width="9" style="120"/>
  </cols>
  <sheetData>
    <row r="1" ht="150" customHeight="true" spans="1:1">
      <c r="A1" s="121" t="s">
        <v>0</v>
      </c>
    </row>
    <row r="2" ht="75" customHeight="true" spans="1:1">
      <c r="A2" s="122"/>
    </row>
    <row r="3" ht="75" customHeight="true" spans="1:1">
      <c r="A3" s="122"/>
    </row>
  </sheetData>
  <printOptions horizontalCentered="true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 outlineLevelCol="7"/>
  <cols>
    <col min="1" max="1" width="1.53333333333333" style="33" customWidth="true"/>
    <col min="2" max="7" width="21.6333333333333" style="33" customWidth="true"/>
    <col min="8" max="8" width="1.53333333333333" style="33" customWidth="true"/>
    <col min="9" max="9" width="9.76666666666667" style="33" customWidth="true"/>
    <col min="10" max="16384" width="10" style="33"/>
  </cols>
  <sheetData>
    <row r="1" ht="25" customHeight="true" spans="1:8">
      <c r="A1" s="34"/>
      <c r="B1" s="1" t="s">
        <v>197</v>
      </c>
      <c r="C1" s="45"/>
      <c r="D1" s="45"/>
      <c r="E1" s="45"/>
      <c r="F1" s="45"/>
      <c r="G1" s="46" t="s">
        <v>198</v>
      </c>
      <c r="H1" s="38"/>
    </row>
    <row r="2" ht="22.8" customHeight="true" spans="1:8">
      <c r="A2" s="34"/>
      <c r="B2" s="54" t="s">
        <v>199</v>
      </c>
      <c r="C2" s="55"/>
      <c r="D2" s="55"/>
      <c r="E2" s="55"/>
      <c r="F2" s="55"/>
      <c r="G2" s="57"/>
      <c r="H2" s="38" t="s">
        <v>3</v>
      </c>
    </row>
    <row r="3" ht="19.55" customHeight="true" spans="1:8">
      <c r="A3" s="36"/>
      <c r="B3" s="37" t="s">
        <v>179</v>
      </c>
      <c r="C3" s="37"/>
      <c r="D3" s="47"/>
      <c r="E3" s="47"/>
      <c r="F3" s="47"/>
      <c r="G3" s="47" t="s">
        <v>6</v>
      </c>
      <c r="H3" s="49"/>
    </row>
    <row r="4" ht="24.4" customHeight="true" spans="1:8">
      <c r="A4" s="38"/>
      <c r="B4" s="39" t="s">
        <v>200</v>
      </c>
      <c r="C4" s="39"/>
      <c r="D4" s="39"/>
      <c r="E4" s="39"/>
      <c r="F4" s="39"/>
      <c r="G4" s="39"/>
      <c r="H4" s="50"/>
    </row>
    <row r="5" ht="24.4" customHeight="true" spans="1:8">
      <c r="A5" s="40"/>
      <c r="B5" s="39" t="s">
        <v>60</v>
      </c>
      <c r="C5" s="56" t="s">
        <v>201</v>
      </c>
      <c r="D5" s="39" t="s">
        <v>202</v>
      </c>
      <c r="E5" s="39"/>
      <c r="F5" s="39"/>
      <c r="G5" s="39" t="s">
        <v>203</v>
      </c>
      <c r="H5" s="50"/>
    </row>
    <row r="6" ht="24.4" customHeight="true" spans="1:8">
      <c r="A6" s="40"/>
      <c r="B6" s="39"/>
      <c r="C6" s="56"/>
      <c r="D6" s="39" t="s">
        <v>145</v>
      </c>
      <c r="E6" s="39" t="s">
        <v>204</v>
      </c>
      <c r="F6" s="39" t="s">
        <v>205</v>
      </c>
      <c r="G6" s="39"/>
      <c r="H6" s="51"/>
    </row>
    <row r="7" ht="27" customHeight="true" spans="1:8">
      <c r="A7" s="41"/>
      <c r="B7" s="48"/>
      <c r="C7" s="48"/>
      <c r="D7" s="48"/>
      <c r="E7" s="48"/>
      <c r="F7" s="48"/>
      <c r="G7" s="48"/>
      <c r="H7" s="52"/>
    </row>
    <row r="8" ht="27" customHeight="true" spans="1:8">
      <c r="A8" s="41"/>
      <c r="B8" s="48"/>
      <c r="C8" s="48"/>
      <c r="D8" s="48"/>
      <c r="E8" s="48"/>
      <c r="F8" s="48"/>
      <c r="G8" s="48"/>
      <c r="H8" s="52"/>
    </row>
    <row r="9" ht="27" customHeight="true" spans="1:8">
      <c r="A9" s="41"/>
      <c r="B9" s="48"/>
      <c r="C9" s="48"/>
      <c r="D9" s="48"/>
      <c r="E9" s="48"/>
      <c r="F9" s="48"/>
      <c r="G9" s="48"/>
      <c r="H9" s="52"/>
    </row>
    <row r="10" ht="27" customHeight="true" spans="1:8">
      <c r="A10" s="41"/>
      <c r="B10" s="48"/>
      <c r="C10" s="48"/>
      <c r="D10" s="48"/>
      <c r="E10" s="48"/>
      <c r="F10" s="48"/>
      <c r="G10" s="48"/>
      <c r="H10" s="52"/>
    </row>
    <row r="11" ht="27" customHeight="true" spans="1:8">
      <c r="A11" s="41"/>
      <c r="B11" s="48"/>
      <c r="C11" s="48"/>
      <c r="D11" s="48"/>
      <c r="E11" s="48"/>
      <c r="F11" s="48"/>
      <c r="G11" s="48"/>
      <c r="H11" s="52"/>
    </row>
    <row r="12" ht="27" customHeight="true" spans="1:8">
      <c r="A12" s="41"/>
      <c r="B12" s="48"/>
      <c r="C12" s="48"/>
      <c r="D12" s="48"/>
      <c r="E12" s="48"/>
      <c r="F12" s="48"/>
      <c r="G12" s="48"/>
      <c r="H12" s="52"/>
    </row>
    <row r="13" ht="27" customHeight="true" spans="1:8">
      <c r="A13" s="41"/>
      <c r="B13" s="48"/>
      <c r="C13" s="48"/>
      <c r="D13" s="48"/>
      <c r="E13" s="48"/>
      <c r="F13" s="48"/>
      <c r="G13" s="48"/>
      <c r="H13" s="52"/>
    </row>
    <row r="14" ht="27" customHeight="true" spans="1:8">
      <c r="A14" s="41"/>
      <c r="B14" s="48"/>
      <c r="C14" s="48"/>
      <c r="D14" s="48"/>
      <c r="E14" s="48"/>
      <c r="F14" s="48"/>
      <c r="G14" s="48"/>
      <c r="H14" s="52"/>
    </row>
    <row r="15" ht="27" customHeight="true" spans="1:8">
      <c r="A15" s="41"/>
      <c r="B15" s="48"/>
      <c r="C15" s="48"/>
      <c r="D15" s="48"/>
      <c r="E15" s="48"/>
      <c r="F15" s="48"/>
      <c r="G15" s="48"/>
      <c r="H15" s="52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P7" sqref="P7"/>
    </sheetView>
  </sheetViews>
  <sheetFormatPr defaultColWidth="10" defaultRowHeight="13.5"/>
  <cols>
    <col min="1" max="1" width="1.53333333333333" style="33" customWidth="true"/>
    <col min="2" max="4" width="6.15833333333333" style="33" customWidth="true"/>
    <col min="5" max="5" width="50" style="33" customWidth="true"/>
    <col min="6" max="8" width="18.3833333333333" style="33" customWidth="true"/>
    <col min="9" max="9" width="1.53333333333333" style="33" customWidth="true"/>
    <col min="10" max="12" width="9.76666666666667" style="33" customWidth="true"/>
    <col min="13" max="16384" width="10" style="33"/>
  </cols>
  <sheetData>
    <row r="1" ht="25" customHeight="true" spans="1:9">
      <c r="A1" s="34"/>
      <c r="B1" s="1" t="s">
        <v>206</v>
      </c>
      <c r="C1" s="1"/>
      <c r="D1" s="1"/>
      <c r="E1" s="44"/>
      <c r="F1" s="45"/>
      <c r="G1" s="45"/>
      <c r="H1" s="46" t="s">
        <v>207</v>
      </c>
      <c r="I1" s="38"/>
    </row>
    <row r="2" ht="22.8" customHeight="true" spans="1:9">
      <c r="A2" s="34"/>
      <c r="B2" s="35" t="s">
        <v>208</v>
      </c>
      <c r="C2" s="35"/>
      <c r="D2" s="35"/>
      <c r="E2" s="35"/>
      <c r="F2" s="35"/>
      <c r="G2" s="35"/>
      <c r="H2" s="35"/>
      <c r="I2" s="38" t="s">
        <v>3</v>
      </c>
    </row>
    <row r="3" ht="19.55" customHeight="true" spans="1:9">
      <c r="A3" s="36"/>
      <c r="B3" s="37" t="s">
        <v>179</v>
      </c>
      <c r="C3" s="37"/>
      <c r="D3" s="37"/>
      <c r="E3" s="37"/>
      <c r="F3" s="36"/>
      <c r="G3" s="36"/>
      <c r="H3" s="47" t="s">
        <v>6</v>
      </c>
      <c r="I3" s="49"/>
    </row>
    <row r="4" ht="24.4" customHeight="true" spans="1:9">
      <c r="A4" s="38"/>
      <c r="B4" s="39" t="s">
        <v>9</v>
      </c>
      <c r="C4" s="39"/>
      <c r="D4" s="39"/>
      <c r="E4" s="39"/>
      <c r="F4" s="39" t="s">
        <v>209</v>
      </c>
      <c r="G4" s="39"/>
      <c r="H4" s="39"/>
      <c r="I4" s="50"/>
    </row>
    <row r="5" ht="24.4" customHeight="true" spans="1:9">
      <c r="A5" s="40"/>
      <c r="B5" s="39" t="s">
        <v>78</v>
      </c>
      <c r="C5" s="39"/>
      <c r="D5" s="39"/>
      <c r="E5" s="39" t="s">
        <v>79</v>
      </c>
      <c r="F5" s="39" t="s">
        <v>60</v>
      </c>
      <c r="G5" s="39" t="s">
        <v>74</v>
      </c>
      <c r="H5" s="39" t="s">
        <v>75</v>
      </c>
      <c r="I5" s="50"/>
    </row>
    <row r="6" ht="24.4" customHeight="true" spans="1:9">
      <c r="A6" s="40"/>
      <c r="B6" s="39" t="s">
        <v>80</v>
      </c>
      <c r="C6" s="39" t="s">
        <v>81</v>
      </c>
      <c r="D6" s="39" t="s">
        <v>82</v>
      </c>
      <c r="E6" s="39"/>
      <c r="F6" s="39"/>
      <c r="G6" s="39"/>
      <c r="H6" s="39"/>
      <c r="I6" s="51"/>
    </row>
    <row r="7" ht="27" customHeight="true" spans="1:9">
      <c r="A7" s="41"/>
      <c r="B7" s="39"/>
      <c r="C7" s="39"/>
      <c r="D7" s="39"/>
      <c r="E7" s="39" t="s">
        <v>83</v>
      </c>
      <c r="F7" s="48"/>
      <c r="G7" s="48"/>
      <c r="H7" s="48"/>
      <c r="I7" s="52"/>
    </row>
    <row r="8" ht="27" customHeight="true" spans="1:9">
      <c r="A8" s="41"/>
      <c r="B8" s="39"/>
      <c r="C8" s="39"/>
      <c r="D8" s="39"/>
      <c r="E8" s="39"/>
      <c r="F8" s="48"/>
      <c r="G8" s="48"/>
      <c r="H8" s="48"/>
      <c r="I8" s="52"/>
    </row>
    <row r="9" ht="27" customHeight="true" spans="1:9">
      <c r="A9" s="41"/>
      <c r="B9" s="39"/>
      <c r="C9" s="39"/>
      <c r="D9" s="39"/>
      <c r="E9" s="39"/>
      <c r="F9" s="48"/>
      <c r="G9" s="48"/>
      <c r="H9" s="48"/>
      <c r="I9" s="52"/>
    </row>
    <row r="10" ht="27" customHeight="true" spans="1:9">
      <c r="A10" s="41"/>
      <c r="B10" s="39"/>
      <c r="C10" s="39"/>
      <c r="D10" s="39"/>
      <c r="E10" s="39"/>
      <c r="F10" s="48"/>
      <c r="G10" s="48"/>
      <c r="H10" s="48"/>
      <c r="I10" s="52"/>
    </row>
    <row r="11" ht="27" customHeight="true" spans="1:9">
      <c r="A11" s="41"/>
      <c r="B11" s="39"/>
      <c r="C11" s="39"/>
      <c r="D11" s="39"/>
      <c r="E11" s="39"/>
      <c r="F11" s="48"/>
      <c r="G11" s="48"/>
      <c r="H11" s="48"/>
      <c r="I11" s="52"/>
    </row>
    <row r="12" ht="27" customHeight="true" spans="1:9">
      <c r="A12" s="41"/>
      <c r="B12" s="39"/>
      <c r="C12" s="39"/>
      <c r="D12" s="39"/>
      <c r="E12" s="39"/>
      <c r="F12" s="48"/>
      <c r="G12" s="48"/>
      <c r="H12" s="48"/>
      <c r="I12" s="52"/>
    </row>
    <row r="13" ht="27" customHeight="true" spans="1:9">
      <c r="A13" s="41"/>
      <c r="B13" s="39"/>
      <c r="C13" s="39"/>
      <c r="D13" s="39"/>
      <c r="E13" s="39"/>
      <c r="F13" s="48"/>
      <c r="G13" s="48"/>
      <c r="H13" s="48"/>
      <c r="I13" s="52"/>
    </row>
    <row r="14" ht="27" customHeight="true" spans="1:9">
      <c r="A14" s="41"/>
      <c r="B14" s="39"/>
      <c r="C14" s="39"/>
      <c r="D14" s="39"/>
      <c r="E14" s="39"/>
      <c r="F14" s="48"/>
      <c r="G14" s="48"/>
      <c r="H14" s="48"/>
      <c r="I14" s="52"/>
    </row>
    <row r="15" ht="27" customHeight="true" spans="1:9">
      <c r="A15" s="40"/>
      <c r="B15" s="58"/>
      <c r="C15" s="58"/>
      <c r="D15" s="58"/>
      <c r="E15" s="58" t="s">
        <v>23</v>
      </c>
      <c r="F15" s="59"/>
      <c r="G15" s="59"/>
      <c r="H15" s="59"/>
      <c r="I15" s="51"/>
    </row>
    <row r="16" ht="27" customHeight="true" spans="1:9">
      <c r="A16" s="42"/>
      <c r="B16" s="43"/>
      <c r="C16" s="43"/>
      <c r="D16" s="43"/>
      <c r="E16" s="42"/>
      <c r="F16" s="42"/>
      <c r="G16" s="42"/>
      <c r="H16" s="42"/>
      <c r="I16" s="53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3.5" outlineLevelCol="7"/>
  <cols>
    <col min="1" max="1" width="1.53333333333333" style="33" customWidth="true"/>
    <col min="2" max="7" width="19.8833333333333" style="33" customWidth="true"/>
    <col min="8" max="8" width="1.53333333333333" style="33" customWidth="true"/>
    <col min="9" max="9" width="9.76666666666667" style="33" customWidth="true"/>
    <col min="10" max="16384" width="10" style="33"/>
  </cols>
  <sheetData>
    <row r="1" ht="25" customHeight="true" spans="1:8">
      <c r="A1" s="34"/>
      <c r="B1" s="1" t="s">
        <v>210</v>
      </c>
      <c r="C1" s="45"/>
      <c r="D1" s="45"/>
      <c r="E1" s="45"/>
      <c r="F1" s="45"/>
      <c r="G1" s="46" t="s">
        <v>211</v>
      </c>
      <c r="H1" s="38"/>
    </row>
    <row r="2" ht="22.8" customHeight="true" spans="1:8">
      <c r="A2" s="34"/>
      <c r="B2" s="54" t="s">
        <v>212</v>
      </c>
      <c r="C2" s="55"/>
      <c r="D2" s="55"/>
      <c r="E2" s="55"/>
      <c r="F2" s="55"/>
      <c r="G2" s="57"/>
      <c r="H2" s="38" t="s">
        <v>3</v>
      </c>
    </row>
    <row r="3" ht="19.55" customHeight="true" spans="1:8">
      <c r="A3" s="36"/>
      <c r="B3" s="37" t="s">
        <v>179</v>
      </c>
      <c r="C3" s="37"/>
      <c r="D3" s="47"/>
      <c r="E3" s="47"/>
      <c r="F3" s="47"/>
      <c r="G3" s="47" t="s">
        <v>6</v>
      </c>
      <c r="H3" s="49"/>
    </row>
    <row r="4" ht="24.4" customHeight="true" spans="1:8">
      <c r="A4" s="38"/>
      <c r="B4" s="39" t="s">
        <v>200</v>
      </c>
      <c r="C4" s="39"/>
      <c r="D4" s="39"/>
      <c r="E4" s="39"/>
      <c r="F4" s="39"/>
      <c r="G4" s="39"/>
      <c r="H4" s="50"/>
    </row>
    <row r="5" ht="24.4" customHeight="true" spans="1:8">
      <c r="A5" s="40"/>
      <c r="B5" s="39" t="s">
        <v>60</v>
      </c>
      <c r="C5" s="56" t="s">
        <v>201</v>
      </c>
      <c r="D5" s="39" t="s">
        <v>202</v>
      </c>
      <c r="E5" s="39"/>
      <c r="F5" s="39"/>
      <c r="G5" s="39" t="s">
        <v>203</v>
      </c>
      <c r="H5" s="50"/>
    </row>
    <row r="6" ht="24.4" customHeight="true" spans="1:8">
      <c r="A6" s="40"/>
      <c r="B6" s="39"/>
      <c r="C6" s="56"/>
      <c r="D6" s="39" t="s">
        <v>145</v>
      </c>
      <c r="E6" s="39" t="s">
        <v>204</v>
      </c>
      <c r="F6" s="39" t="s">
        <v>205</v>
      </c>
      <c r="G6" s="39"/>
      <c r="H6" s="51"/>
    </row>
    <row r="7" ht="27" customHeight="true" spans="1:8">
      <c r="A7" s="41"/>
      <c r="B7" s="48"/>
      <c r="C7" s="48"/>
      <c r="D7" s="48"/>
      <c r="E7" s="48"/>
      <c r="F7" s="48"/>
      <c r="G7" s="48"/>
      <c r="H7" s="52"/>
    </row>
    <row r="8" ht="27" customHeight="true" spans="1:8">
      <c r="A8" s="41"/>
      <c r="B8" s="48"/>
      <c r="C8" s="48"/>
      <c r="D8" s="48"/>
      <c r="E8" s="48"/>
      <c r="F8" s="48"/>
      <c r="G8" s="48"/>
      <c r="H8" s="52"/>
    </row>
    <row r="9" ht="27" customHeight="true" spans="1:8">
      <c r="A9" s="41"/>
      <c r="B9" s="48"/>
      <c r="C9" s="48"/>
      <c r="D9" s="48"/>
      <c r="E9" s="48"/>
      <c r="F9" s="48"/>
      <c r="G9" s="48"/>
      <c r="H9" s="52"/>
    </row>
    <row r="10" ht="27" customHeight="true" spans="1:8">
      <c r="A10" s="41"/>
      <c r="B10" s="48"/>
      <c r="C10" s="48"/>
      <c r="D10" s="48"/>
      <c r="E10" s="48"/>
      <c r="F10" s="48"/>
      <c r="G10" s="48"/>
      <c r="H10" s="52"/>
    </row>
    <row r="11" ht="27" customHeight="true" spans="1:8">
      <c r="A11" s="41"/>
      <c r="B11" s="48"/>
      <c r="C11" s="48"/>
      <c r="D11" s="48"/>
      <c r="E11" s="48"/>
      <c r="F11" s="48"/>
      <c r="G11" s="48"/>
      <c r="H11" s="52"/>
    </row>
    <row r="12" ht="27" customHeight="true" spans="1:8">
      <c r="A12" s="41"/>
      <c r="B12" s="48"/>
      <c r="C12" s="48"/>
      <c r="D12" s="48"/>
      <c r="E12" s="48"/>
      <c r="F12" s="48"/>
      <c r="G12" s="48"/>
      <c r="H12" s="52"/>
    </row>
    <row r="13" ht="27" customHeight="true" spans="1:8">
      <c r="A13" s="41"/>
      <c r="B13" s="48"/>
      <c r="C13" s="48"/>
      <c r="D13" s="48"/>
      <c r="E13" s="48"/>
      <c r="F13" s="48"/>
      <c r="G13" s="48"/>
      <c r="H13" s="52"/>
    </row>
    <row r="14" ht="27" customHeight="true" spans="1:8">
      <c r="A14" s="41"/>
      <c r="B14" s="48"/>
      <c r="C14" s="48"/>
      <c r="D14" s="48"/>
      <c r="E14" s="48"/>
      <c r="F14" s="48"/>
      <c r="G14" s="48"/>
      <c r="H14" s="52"/>
    </row>
    <row r="15" ht="27" customHeight="true" spans="1:8">
      <c r="A15" s="41"/>
      <c r="B15" s="48"/>
      <c r="C15" s="48"/>
      <c r="D15" s="48"/>
      <c r="E15" s="48"/>
      <c r="F15" s="48"/>
      <c r="G15" s="48"/>
      <c r="H15" s="52"/>
    </row>
    <row r="16" ht="27" customHeight="true" spans="1:8">
      <c r="A16" s="42"/>
      <c r="B16" s="42"/>
      <c r="C16" s="42"/>
      <c r="D16" s="42"/>
      <c r="E16" s="42"/>
      <c r="F16" s="42"/>
      <c r="G16" s="42"/>
      <c r="H16" s="53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Q13" sqref="P13:Q13"/>
    </sheetView>
  </sheetViews>
  <sheetFormatPr defaultColWidth="10" defaultRowHeight="13.5"/>
  <cols>
    <col min="1" max="1" width="1.53333333333333" style="33" customWidth="true"/>
    <col min="2" max="4" width="6.15833333333333" style="33" customWidth="true"/>
    <col min="5" max="5" width="50" style="33" customWidth="true"/>
    <col min="6" max="8" width="18.5" style="33" customWidth="true"/>
    <col min="9" max="9" width="1.53333333333333" style="33" customWidth="true"/>
    <col min="10" max="12" width="9.76666666666667" style="33" customWidth="true"/>
    <col min="13" max="16384" width="10" style="33"/>
  </cols>
  <sheetData>
    <row r="1" ht="25" customHeight="true" spans="1:9">
      <c r="A1" s="34"/>
      <c r="B1" s="1" t="s">
        <v>213</v>
      </c>
      <c r="C1" s="1"/>
      <c r="D1" s="1"/>
      <c r="E1" s="44"/>
      <c r="F1" s="45"/>
      <c r="G1" s="45"/>
      <c r="H1" s="46" t="s">
        <v>214</v>
      </c>
      <c r="I1" s="38"/>
    </row>
    <row r="2" ht="22.8" customHeight="true" spans="1:9">
      <c r="A2" s="34"/>
      <c r="B2" s="35" t="s">
        <v>215</v>
      </c>
      <c r="C2" s="35"/>
      <c r="D2" s="35"/>
      <c r="E2" s="35"/>
      <c r="F2" s="35"/>
      <c r="G2" s="35"/>
      <c r="H2" s="35"/>
      <c r="I2" s="38" t="s">
        <v>3</v>
      </c>
    </row>
    <row r="3" ht="19.55" customHeight="true" spans="1:9">
      <c r="A3" s="36"/>
      <c r="B3" s="37" t="s">
        <v>179</v>
      </c>
      <c r="C3" s="37"/>
      <c r="D3" s="37"/>
      <c r="E3" s="37"/>
      <c r="F3" s="36"/>
      <c r="G3" s="36"/>
      <c r="H3" s="47" t="s">
        <v>6</v>
      </c>
      <c r="I3" s="49"/>
    </row>
    <row r="4" ht="24.4" customHeight="true" spans="1:9">
      <c r="A4" s="38"/>
      <c r="B4" s="39" t="s">
        <v>9</v>
      </c>
      <c r="C4" s="39"/>
      <c r="D4" s="39"/>
      <c r="E4" s="39"/>
      <c r="F4" s="39" t="s">
        <v>216</v>
      </c>
      <c r="G4" s="39"/>
      <c r="H4" s="39"/>
      <c r="I4" s="50"/>
    </row>
    <row r="5" ht="24.4" customHeight="true" spans="1:9">
      <c r="A5" s="40"/>
      <c r="B5" s="39" t="s">
        <v>78</v>
      </c>
      <c r="C5" s="39"/>
      <c r="D5" s="39"/>
      <c r="E5" s="39" t="s">
        <v>79</v>
      </c>
      <c r="F5" s="39" t="s">
        <v>60</v>
      </c>
      <c r="G5" s="39" t="s">
        <v>74</v>
      </c>
      <c r="H5" s="39" t="s">
        <v>75</v>
      </c>
      <c r="I5" s="50"/>
    </row>
    <row r="6" ht="24.4" customHeight="true" spans="1:9">
      <c r="A6" s="40"/>
      <c r="B6" s="39" t="s">
        <v>80</v>
      </c>
      <c r="C6" s="39" t="s">
        <v>81</v>
      </c>
      <c r="D6" s="39" t="s">
        <v>82</v>
      </c>
      <c r="E6" s="39"/>
      <c r="F6" s="39"/>
      <c r="G6" s="39"/>
      <c r="H6" s="39"/>
      <c r="I6" s="51"/>
    </row>
    <row r="7" ht="27" customHeight="true" spans="1:9">
      <c r="A7" s="41"/>
      <c r="B7" s="39"/>
      <c r="C7" s="39"/>
      <c r="D7" s="39"/>
      <c r="E7" s="39" t="s">
        <v>83</v>
      </c>
      <c r="F7" s="48"/>
      <c r="G7" s="48"/>
      <c r="H7" s="48"/>
      <c r="I7" s="52"/>
    </row>
    <row r="8" ht="27" customHeight="true" spans="1:9">
      <c r="A8" s="41"/>
      <c r="B8" s="39"/>
      <c r="C8" s="39"/>
      <c r="D8" s="39"/>
      <c r="E8" s="39"/>
      <c r="F8" s="48"/>
      <c r="G8" s="48"/>
      <c r="H8" s="48"/>
      <c r="I8" s="52"/>
    </row>
    <row r="9" ht="27" customHeight="true" spans="1:9">
      <c r="A9" s="41"/>
      <c r="B9" s="39"/>
      <c r="C9" s="39"/>
      <c r="D9" s="39"/>
      <c r="E9" s="39"/>
      <c r="F9" s="48"/>
      <c r="G9" s="48"/>
      <c r="H9" s="48"/>
      <c r="I9" s="52"/>
    </row>
    <row r="10" ht="27" customHeight="true" spans="1:9">
      <c r="A10" s="41"/>
      <c r="B10" s="39"/>
      <c r="C10" s="39"/>
      <c r="D10" s="39"/>
      <c r="E10" s="39"/>
      <c r="F10" s="48"/>
      <c r="G10" s="48"/>
      <c r="H10" s="48"/>
      <c r="I10" s="52"/>
    </row>
    <row r="11" ht="27" customHeight="true" spans="1:9">
      <c r="A11" s="41"/>
      <c r="B11" s="39"/>
      <c r="C11" s="39"/>
      <c r="D11" s="39"/>
      <c r="E11" s="39"/>
      <c r="F11" s="48"/>
      <c r="G11" s="48"/>
      <c r="H11" s="48"/>
      <c r="I11" s="52"/>
    </row>
    <row r="12" ht="27" customHeight="true" spans="1:9">
      <c r="A12" s="41"/>
      <c r="B12" s="39"/>
      <c r="C12" s="39"/>
      <c r="D12" s="39"/>
      <c r="E12" s="39"/>
      <c r="F12" s="48"/>
      <c r="G12" s="48"/>
      <c r="H12" s="48"/>
      <c r="I12" s="52"/>
    </row>
    <row r="13" ht="27" customHeight="true" spans="1:9">
      <c r="A13" s="41"/>
      <c r="B13" s="39"/>
      <c r="C13" s="39"/>
      <c r="D13" s="39"/>
      <c r="E13" s="39"/>
      <c r="F13" s="48"/>
      <c r="G13" s="48"/>
      <c r="H13" s="48"/>
      <c r="I13" s="52"/>
    </row>
    <row r="14" ht="27" customHeight="true" spans="1:9">
      <c r="A14" s="41"/>
      <c r="B14" s="39"/>
      <c r="C14" s="39"/>
      <c r="D14" s="39"/>
      <c r="E14" s="39"/>
      <c r="F14" s="48"/>
      <c r="G14" s="48"/>
      <c r="H14" s="48"/>
      <c r="I14" s="52"/>
    </row>
    <row r="15" ht="27" customHeight="true" spans="1:9">
      <c r="A15" s="41"/>
      <c r="B15" s="39"/>
      <c r="C15" s="39"/>
      <c r="D15" s="39"/>
      <c r="E15" s="39"/>
      <c r="F15" s="48"/>
      <c r="G15" s="48"/>
      <c r="H15" s="48"/>
      <c r="I15" s="52"/>
    </row>
    <row r="16" ht="27" customHeight="true" spans="1:9">
      <c r="A16" s="42"/>
      <c r="B16" s="43"/>
      <c r="C16" s="43"/>
      <c r="D16" s="43"/>
      <c r="E16" s="42"/>
      <c r="F16" s="42"/>
      <c r="G16" s="42"/>
      <c r="H16" s="42"/>
      <c r="I16" s="53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00"/>
  <sheetViews>
    <sheetView topLeftCell="A70" workbookViewId="0">
      <selection activeCell="L75" sqref="A1:L75"/>
    </sheetView>
  </sheetViews>
  <sheetFormatPr defaultColWidth="9" defaultRowHeight="13.5"/>
  <cols>
    <col min="1" max="3" width="10.5" style="13" customWidth="true"/>
    <col min="4" max="4" width="16.1083333333333" style="13" customWidth="true"/>
    <col min="5" max="11" width="10.5" style="13" customWidth="true"/>
    <col min="12" max="12" width="13.75" style="13" customWidth="true"/>
    <col min="13" max="16384" width="9" style="13"/>
  </cols>
  <sheetData>
    <row r="1" ht="25" customHeight="true" spans="1:12">
      <c r="A1" s="1" t="s">
        <v>217</v>
      </c>
      <c r="L1" s="25" t="s">
        <v>218</v>
      </c>
    </row>
    <row r="2" ht="45" customHeight="true" spans="1:12">
      <c r="A2" s="14" t="s">
        <v>219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</row>
    <row r="3" ht="17" customHeight="true" spans="1:12">
      <c r="A3" s="16"/>
      <c r="B3" s="16"/>
      <c r="C3" s="16"/>
      <c r="D3" s="17"/>
      <c r="E3" s="17"/>
      <c r="F3" s="17"/>
      <c r="G3" s="17"/>
      <c r="H3" s="17"/>
      <c r="I3" s="17"/>
      <c r="J3" s="26" t="s">
        <v>6</v>
      </c>
      <c r="K3" s="26"/>
      <c r="L3" s="26"/>
    </row>
    <row r="4" ht="33" customHeight="true" spans="1:12">
      <c r="A4" s="18" t="s">
        <v>220</v>
      </c>
      <c r="B4" s="18" t="s">
        <v>186</v>
      </c>
      <c r="C4" s="18" t="s">
        <v>10</v>
      </c>
      <c r="D4" s="19" t="s">
        <v>221</v>
      </c>
      <c r="E4" s="18" t="s">
        <v>222</v>
      </c>
      <c r="F4" s="18" t="s">
        <v>223</v>
      </c>
      <c r="G4" s="18" t="s">
        <v>224</v>
      </c>
      <c r="H4" s="18" t="s">
        <v>225</v>
      </c>
      <c r="I4" s="18" t="s">
        <v>226</v>
      </c>
      <c r="J4" s="18" t="s">
        <v>227</v>
      </c>
      <c r="K4" s="18" t="s">
        <v>228</v>
      </c>
      <c r="L4" s="18" t="s">
        <v>229</v>
      </c>
    </row>
    <row r="5" ht="27" customHeight="true" spans="1:12">
      <c r="A5" s="20" t="s">
        <v>230</v>
      </c>
      <c r="B5" s="19" t="s">
        <v>231</v>
      </c>
      <c r="C5" s="19" t="s">
        <v>164</v>
      </c>
      <c r="D5" s="19" t="s">
        <v>232</v>
      </c>
      <c r="E5" s="22" t="s">
        <v>233</v>
      </c>
      <c r="F5" s="22" t="s">
        <v>234</v>
      </c>
      <c r="G5" s="22" t="s">
        <v>235</v>
      </c>
      <c r="H5" s="24" t="s">
        <v>236</v>
      </c>
      <c r="I5" s="24" t="s">
        <v>237</v>
      </c>
      <c r="J5" s="24" t="s">
        <v>238</v>
      </c>
      <c r="K5" s="24" t="s">
        <v>159</v>
      </c>
      <c r="L5" s="27"/>
    </row>
    <row r="6" ht="27" customHeight="true" spans="1:12">
      <c r="A6" s="21"/>
      <c r="B6" s="19"/>
      <c r="C6" s="19"/>
      <c r="D6" s="19"/>
      <c r="E6" s="22" t="s">
        <v>233</v>
      </c>
      <c r="F6" s="22" t="s">
        <v>239</v>
      </c>
      <c r="G6" s="22" t="s">
        <v>240</v>
      </c>
      <c r="H6" s="24" t="s">
        <v>241</v>
      </c>
      <c r="I6" s="24" t="s">
        <v>242</v>
      </c>
      <c r="J6" s="24"/>
      <c r="K6" s="24" t="s">
        <v>159</v>
      </c>
      <c r="L6" s="27"/>
    </row>
    <row r="7" ht="27" customHeight="true" spans="1:12">
      <c r="A7" s="21"/>
      <c r="B7" s="19"/>
      <c r="C7" s="19"/>
      <c r="D7" s="19"/>
      <c r="E7" s="22" t="s">
        <v>243</v>
      </c>
      <c r="F7" s="22" t="s">
        <v>244</v>
      </c>
      <c r="G7" s="22" t="s">
        <v>245</v>
      </c>
      <c r="H7" s="24" t="s">
        <v>241</v>
      </c>
      <c r="I7" s="24" t="s">
        <v>246</v>
      </c>
      <c r="J7" s="24"/>
      <c r="K7" s="24" t="s">
        <v>159</v>
      </c>
      <c r="L7" s="27"/>
    </row>
    <row r="8" ht="27" customHeight="true" spans="1:12">
      <c r="A8" s="21"/>
      <c r="B8" s="19"/>
      <c r="C8" s="19"/>
      <c r="D8" s="19"/>
      <c r="E8" s="22" t="s">
        <v>233</v>
      </c>
      <c r="F8" s="22" t="s">
        <v>247</v>
      </c>
      <c r="G8" s="22" t="s">
        <v>248</v>
      </c>
      <c r="H8" s="24" t="s">
        <v>249</v>
      </c>
      <c r="I8" s="24" t="s">
        <v>250</v>
      </c>
      <c r="J8" s="24" t="s">
        <v>251</v>
      </c>
      <c r="K8" s="24" t="s">
        <v>159</v>
      </c>
      <c r="L8" s="27"/>
    </row>
    <row r="9" ht="27" customHeight="true" spans="1:12">
      <c r="A9" s="21"/>
      <c r="B9" s="19"/>
      <c r="C9" s="19"/>
      <c r="D9" s="19"/>
      <c r="E9" s="22" t="s">
        <v>243</v>
      </c>
      <c r="F9" s="22" t="s">
        <v>252</v>
      </c>
      <c r="G9" s="22" t="s">
        <v>253</v>
      </c>
      <c r="H9" s="24" t="s">
        <v>236</v>
      </c>
      <c r="I9" s="24" t="s">
        <v>254</v>
      </c>
      <c r="J9" s="24" t="s">
        <v>255</v>
      </c>
      <c r="K9" s="24" t="s">
        <v>237</v>
      </c>
      <c r="L9" s="27"/>
    </row>
    <row r="10" ht="27" customHeight="true" spans="1:12">
      <c r="A10" s="21"/>
      <c r="B10" s="19"/>
      <c r="C10" s="19"/>
      <c r="D10" s="19"/>
      <c r="E10" s="22" t="s">
        <v>256</v>
      </c>
      <c r="F10" s="22" t="s">
        <v>257</v>
      </c>
      <c r="G10" s="22" t="s">
        <v>258</v>
      </c>
      <c r="H10" s="24" t="s">
        <v>259</v>
      </c>
      <c r="I10" s="24" t="s">
        <v>260</v>
      </c>
      <c r="J10" s="24" t="s">
        <v>261</v>
      </c>
      <c r="K10" s="24" t="s">
        <v>237</v>
      </c>
      <c r="L10" s="27"/>
    </row>
    <row r="11" ht="46" customHeight="true" spans="1:12">
      <c r="A11" s="21"/>
      <c r="B11" s="19"/>
      <c r="C11" s="19"/>
      <c r="D11" s="19"/>
      <c r="E11" s="22" t="s">
        <v>262</v>
      </c>
      <c r="F11" s="22" t="s">
        <v>263</v>
      </c>
      <c r="G11" s="22" t="s">
        <v>264</v>
      </c>
      <c r="H11" s="24" t="s">
        <v>236</v>
      </c>
      <c r="I11" s="24" t="s">
        <v>265</v>
      </c>
      <c r="J11" s="24" t="s">
        <v>255</v>
      </c>
      <c r="K11" s="24" t="s">
        <v>237</v>
      </c>
      <c r="L11" s="27"/>
    </row>
    <row r="12" ht="46" customHeight="true" spans="1:12">
      <c r="A12" s="21"/>
      <c r="B12" s="22" t="s">
        <v>266</v>
      </c>
      <c r="C12" s="23" t="s">
        <v>158</v>
      </c>
      <c r="D12" s="22" t="s">
        <v>267</v>
      </c>
      <c r="E12" s="22" t="s">
        <v>233</v>
      </c>
      <c r="F12" s="22" t="s">
        <v>247</v>
      </c>
      <c r="G12" s="22" t="s">
        <v>268</v>
      </c>
      <c r="H12" s="24" t="s">
        <v>249</v>
      </c>
      <c r="I12" s="24" t="s">
        <v>250</v>
      </c>
      <c r="J12" s="24" t="s">
        <v>251</v>
      </c>
      <c r="K12" s="24" t="s">
        <v>159</v>
      </c>
      <c r="L12" s="28"/>
    </row>
    <row r="13" ht="46" customHeight="true" spans="1:12">
      <c r="A13" s="21"/>
      <c r="B13" s="22"/>
      <c r="C13" s="23"/>
      <c r="D13" s="22"/>
      <c r="E13" s="22" t="s">
        <v>243</v>
      </c>
      <c r="F13" s="22" t="s">
        <v>252</v>
      </c>
      <c r="G13" s="22" t="s">
        <v>269</v>
      </c>
      <c r="H13" s="24" t="s">
        <v>241</v>
      </c>
      <c r="I13" s="24" t="s">
        <v>246</v>
      </c>
      <c r="J13" s="24"/>
      <c r="K13" s="24" t="s">
        <v>159</v>
      </c>
      <c r="L13" s="28"/>
    </row>
    <row r="14" ht="46" customHeight="true" spans="1:12">
      <c r="A14" s="21"/>
      <c r="B14" s="22"/>
      <c r="C14" s="23"/>
      <c r="D14" s="22"/>
      <c r="E14" s="22" t="s">
        <v>233</v>
      </c>
      <c r="F14" s="22" t="s">
        <v>239</v>
      </c>
      <c r="G14" s="22" t="s">
        <v>270</v>
      </c>
      <c r="H14" s="24" t="s">
        <v>249</v>
      </c>
      <c r="I14" s="24" t="s">
        <v>271</v>
      </c>
      <c r="J14" s="24" t="s">
        <v>255</v>
      </c>
      <c r="K14" s="24" t="s">
        <v>159</v>
      </c>
      <c r="L14" s="28"/>
    </row>
    <row r="15" ht="46" customHeight="true" spans="1:12">
      <c r="A15" s="21"/>
      <c r="B15" s="22"/>
      <c r="C15" s="23"/>
      <c r="D15" s="22"/>
      <c r="E15" s="22" t="s">
        <v>262</v>
      </c>
      <c r="F15" s="22" t="s">
        <v>263</v>
      </c>
      <c r="G15" s="22" t="s">
        <v>272</v>
      </c>
      <c r="H15" s="24" t="s">
        <v>236</v>
      </c>
      <c r="I15" s="24" t="s">
        <v>265</v>
      </c>
      <c r="J15" s="24" t="s">
        <v>255</v>
      </c>
      <c r="K15" s="24" t="s">
        <v>237</v>
      </c>
      <c r="L15" s="28"/>
    </row>
    <row r="16" ht="46" customHeight="true" spans="1:12">
      <c r="A16" s="21"/>
      <c r="B16" s="22"/>
      <c r="C16" s="23"/>
      <c r="D16" s="22"/>
      <c r="E16" s="22" t="s">
        <v>233</v>
      </c>
      <c r="F16" s="22" t="s">
        <v>234</v>
      </c>
      <c r="G16" s="22" t="s">
        <v>273</v>
      </c>
      <c r="H16" s="24" t="s">
        <v>236</v>
      </c>
      <c r="I16" s="24" t="s">
        <v>260</v>
      </c>
      <c r="J16" s="24" t="s">
        <v>274</v>
      </c>
      <c r="K16" s="24" t="s">
        <v>159</v>
      </c>
      <c r="L16" s="28"/>
    </row>
    <row r="17" ht="46" customHeight="true" spans="1:12">
      <c r="A17" s="21"/>
      <c r="B17" s="22"/>
      <c r="C17" s="23"/>
      <c r="D17" s="22"/>
      <c r="E17" s="22" t="s">
        <v>256</v>
      </c>
      <c r="F17" s="22" t="s">
        <v>257</v>
      </c>
      <c r="G17" s="22" t="s">
        <v>258</v>
      </c>
      <c r="H17" s="24" t="s">
        <v>259</v>
      </c>
      <c r="I17" s="24" t="s">
        <v>275</v>
      </c>
      <c r="J17" s="24" t="s">
        <v>261</v>
      </c>
      <c r="K17" s="24" t="s">
        <v>237</v>
      </c>
      <c r="L17" s="28"/>
    </row>
    <row r="18" ht="46" customHeight="true" spans="1:12">
      <c r="A18" s="21"/>
      <c r="B18" s="22"/>
      <c r="C18" s="23"/>
      <c r="D18" s="22"/>
      <c r="E18" s="22" t="s">
        <v>243</v>
      </c>
      <c r="F18" s="22" t="s">
        <v>276</v>
      </c>
      <c r="G18" s="22" t="s">
        <v>277</v>
      </c>
      <c r="H18" s="24" t="s">
        <v>241</v>
      </c>
      <c r="I18" s="24" t="s">
        <v>242</v>
      </c>
      <c r="J18" s="24"/>
      <c r="K18" s="24" t="s">
        <v>237</v>
      </c>
      <c r="L18" s="28"/>
    </row>
    <row r="19" ht="46" customHeight="true" spans="1:12">
      <c r="A19" s="21"/>
      <c r="B19" s="22" t="s">
        <v>278</v>
      </c>
      <c r="C19" s="23">
        <v>13</v>
      </c>
      <c r="D19" s="22" t="s">
        <v>279</v>
      </c>
      <c r="E19" s="22" t="s">
        <v>233</v>
      </c>
      <c r="F19" s="22" t="s">
        <v>247</v>
      </c>
      <c r="G19" s="22" t="s">
        <v>280</v>
      </c>
      <c r="H19" s="24" t="s">
        <v>249</v>
      </c>
      <c r="I19" s="24" t="s">
        <v>250</v>
      </c>
      <c r="J19" s="24" t="s">
        <v>251</v>
      </c>
      <c r="K19" s="24" t="s">
        <v>159</v>
      </c>
      <c r="L19" s="28"/>
    </row>
    <row r="20" ht="46" customHeight="true" spans="1:12">
      <c r="A20" s="21"/>
      <c r="B20" s="22"/>
      <c r="C20" s="23"/>
      <c r="D20" s="22"/>
      <c r="E20" s="22" t="s">
        <v>256</v>
      </c>
      <c r="F20" s="22" t="s">
        <v>257</v>
      </c>
      <c r="G20" s="22" t="s">
        <v>258</v>
      </c>
      <c r="H20" s="24" t="s">
        <v>259</v>
      </c>
      <c r="I20" s="24">
        <v>13</v>
      </c>
      <c r="J20" s="24" t="s">
        <v>261</v>
      </c>
      <c r="K20" s="24" t="s">
        <v>237</v>
      </c>
      <c r="L20" s="28"/>
    </row>
    <row r="21" ht="46" customHeight="true" spans="1:12">
      <c r="A21" s="21"/>
      <c r="B21" s="22"/>
      <c r="C21" s="23"/>
      <c r="D21" s="22"/>
      <c r="E21" s="22" t="s">
        <v>243</v>
      </c>
      <c r="F21" s="22" t="s">
        <v>276</v>
      </c>
      <c r="G21" s="22" t="s">
        <v>281</v>
      </c>
      <c r="H21" s="24" t="s">
        <v>241</v>
      </c>
      <c r="I21" s="24" t="s">
        <v>282</v>
      </c>
      <c r="J21" s="24"/>
      <c r="K21" s="24" t="s">
        <v>237</v>
      </c>
      <c r="L21" s="28"/>
    </row>
    <row r="22" ht="46" customHeight="true" spans="1:12">
      <c r="A22" s="21"/>
      <c r="B22" s="22"/>
      <c r="C22" s="23"/>
      <c r="D22" s="22"/>
      <c r="E22" s="22" t="s">
        <v>233</v>
      </c>
      <c r="F22" s="22" t="s">
        <v>239</v>
      </c>
      <c r="G22" s="22" t="s">
        <v>283</v>
      </c>
      <c r="H22" s="24" t="s">
        <v>241</v>
      </c>
      <c r="I22" s="24" t="s">
        <v>242</v>
      </c>
      <c r="J22" s="24"/>
      <c r="K22" s="24" t="s">
        <v>159</v>
      </c>
      <c r="L22" s="28"/>
    </row>
    <row r="23" ht="46" customHeight="true" spans="1:12">
      <c r="A23" s="21"/>
      <c r="B23" s="22"/>
      <c r="C23" s="23"/>
      <c r="D23" s="22"/>
      <c r="E23" s="22" t="s">
        <v>262</v>
      </c>
      <c r="F23" s="22" t="s">
        <v>263</v>
      </c>
      <c r="G23" s="22" t="s">
        <v>284</v>
      </c>
      <c r="H23" s="24" t="s">
        <v>236</v>
      </c>
      <c r="I23" s="24" t="s">
        <v>265</v>
      </c>
      <c r="J23" s="24" t="s">
        <v>255</v>
      </c>
      <c r="K23" s="24" t="s">
        <v>237</v>
      </c>
      <c r="L23" s="28"/>
    </row>
    <row r="24" ht="46" customHeight="true" spans="1:12">
      <c r="A24" s="21"/>
      <c r="B24" s="22"/>
      <c r="C24" s="23"/>
      <c r="D24" s="22"/>
      <c r="E24" s="22" t="s">
        <v>233</v>
      </c>
      <c r="F24" s="22" t="s">
        <v>234</v>
      </c>
      <c r="G24" s="22" t="s">
        <v>285</v>
      </c>
      <c r="H24" s="24" t="s">
        <v>236</v>
      </c>
      <c r="I24" s="24" t="s">
        <v>286</v>
      </c>
      <c r="J24" s="24" t="s">
        <v>287</v>
      </c>
      <c r="K24" s="24" t="s">
        <v>159</v>
      </c>
      <c r="L24" s="28"/>
    </row>
    <row r="25" ht="46" customHeight="true" spans="1:12">
      <c r="A25" s="21"/>
      <c r="B25" s="22"/>
      <c r="C25" s="23"/>
      <c r="D25" s="22"/>
      <c r="E25" s="22" t="s">
        <v>243</v>
      </c>
      <c r="F25" s="22" t="s">
        <v>252</v>
      </c>
      <c r="G25" s="22" t="s">
        <v>288</v>
      </c>
      <c r="H25" s="24" t="s">
        <v>241</v>
      </c>
      <c r="I25" s="24" t="s">
        <v>246</v>
      </c>
      <c r="J25" s="24"/>
      <c r="K25" s="24" t="s">
        <v>159</v>
      </c>
      <c r="L25" s="28"/>
    </row>
    <row r="26" ht="46" customHeight="true" spans="1:12">
      <c r="A26" s="21"/>
      <c r="B26" s="22" t="s">
        <v>289</v>
      </c>
      <c r="C26" s="23" t="s">
        <v>290</v>
      </c>
      <c r="D26" s="22" t="s">
        <v>291</v>
      </c>
      <c r="E26" s="22" t="s">
        <v>233</v>
      </c>
      <c r="F26" s="22" t="s">
        <v>239</v>
      </c>
      <c r="G26" s="22" t="s">
        <v>292</v>
      </c>
      <c r="H26" s="24" t="s">
        <v>241</v>
      </c>
      <c r="I26" s="24" t="s">
        <v>246</v>
      </c>
      <c r="J26" s="24"/>
      <c r="K26" s="24" t="s">
        <v>159</v>
      </c>
      <c r="L26" s="28"/>
    </row>
    <row r="27" ht="46" customHeight="true" spans="1:12">
      <c r="A27" s="21"/>
      <c r="B27" s="22"/>
      <c r="C27" s="23"/>
      <c r="D27" s="22"/>
      <c r="E27" s="22" t="s">
        <v>243</v>
      </c>
      <c r="F27" s="22" t="s">
        <v>244</v>
      </c>
      <c r="G27" s="22" t="s">
        <v>293</v>
      </c>
      <c r="H27" s="24" t="s">
        <v>241</v>
      </c>
      <c r="I27" s="24" t="s">
        <v>282</v>
      </c>
      <c r="J27" s="24"/>
      <c r="K27" s="24" t="s">
        <v>237</v>
      </c>
      <c r="L27" s="28"/>
    </row>
    <row r="28" ht="46" customHeight="true" spans="1:12">
      <c r="A28" s="21"/>
      <c r="B28" s="22"/>
      <c r="C28" s="23"/>
      <c r="D28" s="22"/>
      <c r="E28" s="22" t="s">
        <v>256</v>
      </c>
      <c r="F28" s="22" t="s">
        <v>257</v>
      </c>
      <c r="G28" s="22" t="s">
        <v>258</v>
      </c>
      <c r="H28" s="24" t="s">
        <v>259</v>
      </c>
      <c r="I28" s="24" t="s">
        <v>294</v>
      </c>
      <c r="J28" s="24" t="s">
        <v>261</v>
      </c>
      <c r="K28" s="24" t="s">
        <v>237</v>
      </c>
      <c r="L28" s="28"/>
    </row>
    <row r="29" ht="46" customHeight="true" spans="1:12">
      <c r="A29" s="21"/>
      <c r="B29" s="22"/>
      <c r="C29" s="23"/>
      <c r="D29" s="22"/>
      <c r="E29" s="22" t="s">
        <v>262</v>
      </c>
      <c r="F29" s="22" t="s">
        <v>263</v>
      </c>
      <c r="G29" s="22" t="s">
        <v>295</v>
      </c>
      <c r="H29" s="24" t="s">
        <v>236</v>
      </c>
      <c r="I29" s="24" t="s">
        <v>265</v>
      </c>
      <c r="J29" s="24" t="s">
        <v>255</v>
      </c>
      <c r="K29" s="24" t="s">
        <v>237</v>
      </c>
      <c r="L29" s="28"/>
    </row>
    <row r="30" ht="46" customHeight="true" spans="1:12">
      <c r="A30" s="21"/>
      <c r="B30" s="22"/>
      <c r="C30" s="23"/>
      <c r="D30" s="22"/>
      <c r="E30" s="22" t="s">
        <v>233</v>
      </c>
      <c r="F30" s="22" t="s">
        <v>234</v>
      </c>
      <c r="G30" s="22" t="s">
        <v>296</v>
      </c>
      <c r="H30" s="24" t="s">
        <v>236</v>
      </c>
      <c r="I30" s="24" t="s">
        <v>237</v>
      </c>
      <c r="J30" s="24" t="s">
        <v>238</v>
      </c>
      <c r="K30" s="24" t="s">
        <v>159</v>
      </c>
      <c r="L30" s="28"/>
    </row>
    <row r="31" ht="46" customHeight="true" spans="1:12">
      <c r="A31" s="21"/>
      <c r="B31" s="22"/>
      <c r="C31" s="23"/>
      <c r="D31" s="22"/>
      <c r="E31" s="22" t="s">
        <v>233</v>
      </c>
      <c r="F31" s="22" t="s">
        <v>247</v>
      </c>
      <c r="G31" s="22" t="s">
        <v>297</v>
      </c>
      <c r="H31" s="24" t="s">
        <v>249</v>
      </c>
      <c r="I31" s="24" t="s">
        <v>154</v>
      </c>
      <c r="J31" s="24" t="s">
        <v>251</v>
      </c>
      <c r="K31" s="24" t="s">
        <v>159</v>
      </c>
      <c r="L31" s="28"/>
    </row>
    <row r="32" ht="46" customHeight="true" spans="1:12">
      <c r="A32" s="21"/>
      <c r="B32" s="22"/>
      <c r="C32" s="23"/>
      <c r="D32" s="22"/>
      <c r="E32" s="22" t="s">
        <v>243</v>
      </c>
      <c r="F32" s="22" t="s">
        <v>252</v>
      </c>
      <c r="G32" s="22" t="s">
        <v>298</v>
      </c>
      <c r="H32" s="24" t="s">
        <v>241</v>
      </c>
      <c r="I32" s="24" t="s">
        <v>246</v>
      </c>
      <c r="J32" s="24"/>
      <c r="K32" s="24" t="s">
        <v>159</v>
      </c>
      <c r="L32" s="28"/>
    </row>
    <row r="33" ht="46" customHeight="true" spans="1:12">
      <c r="A33" s="21"/>
      <c r="B33" s="22" t="s">
        <v>299</v>
      </c>
      <c r="C33" s="23" t="s">
        <v>164</v>
      </c>
      <c r="D33" s="22" t="s">
        <v>300</v>
      </c>
      <c r="E33" s="22" t="s">
        <v>243</v>
      </c>
      <c r="F33" s="22" t="s">
        <v>244</v>
      </c>
      <c r="G33" s="22" t="s">
        <v>301</v>
      </c>
      <c r="H33" s="24" t="s">
        <v>241</v>
      </c>
      <c r="I33" s="24" t="s">
        <v>242</v>
      </c>
      <c r="J33" s="24"/>
      <c r="K33" s="24" t="s">
        <v>237</v>
      </c>
      <c r="L33" s="28"/>
    </row>
    <row r="34" ht="46" customHeight="true" spans="1:12">
      <c r="A34" s="21"/>
      <c r="B34" s="22"/>
      <c r="C34" s="23"/>
      <c r="D34" s="22"/>
      <c r="E34" s="22" t="s">
        <v>256</v>
      </c>
      <c r="F34" s="22" t="s">
        <v>257</v>
      </c>
      <c r="G34" s="22" t="s">
        <v>258</v>
      </c>
      <c r="H34" s="24" t="s">
        <v>249</v>
      </c>
      <c r="I34" s="24" t="s">
        <v>260</v>
      </c>
      <c r="J34" s="24" t="s">
        <v>261</v>
      </c>
      <c r="K34" s="24" t="s">
        <v>237</v>
      </c>
      <c r="L34" s="28"/>
    </row>
    <row r="35" ht="46" customHeight="true" spans="1:12">
      <c r="A35" s="21"/>
      <c r="B35" s="22"/>
      <c r="C35" s="23"/>
      <c r="D35" s="22"/>
      <c r="E35" s="22" t="s">
        <v>233</v>
      </c>
      <c r="F35" s="22" t="s">
        <v>239</v>
      </c>
      <c r="G35" s="22" t="s">
        <v>302</v>
      </c>
      <c r="H35" s="24" t="s">
        <v>241</v>
      </c>
      <c r="I35" s="24" t="s">
        <v>282</v>
      </c>
      <c r="J35" s="24"/>
      <c r="K35" s="24" t="s">
        <v>159</v>
      </c>
      <c r="L35" s="28"/>
    </row>
    <row r="36" ht="46" customHeight="true" spans="1:12">
      <c r="A36" s="21"/>
      <c r="B36" s="22"/>
      <c r="C36" s="23"/>
      <c r="D36" s="22"/>
      <c r="E36" s="22" t="s">
        <v>243</v>
      </c>
      <c r="F36" s="22" t="s">
        <v>252</v>
      </c>
      <c r="G36" s="22" t="s">
        <v>303</v>
      </c>
      <c r="H36" s="24" t="s">
        <v>241</v>
      </c>
      <c r="I36" s="24" t="s">
        <v>246</v>
      </c>
      <c r="J36" s="24"/>
      <c r="K36" s="24" t="s">
        <v>159</v>
      </c>
      <c r="L36" s="28"/>
    </row>
    <row r="37" ht="46" customHeight="true" spans="1:12">
      <c r="A37" s="21"/>
      <c r="B37" s="22"/>
      <c r="C37" s="23"/>
      <c r="D37" s="22"/>
      <c r="E37" s="22" t="s">
        <v>233</v>
      </c>
      <c r="F37" s="22" t="s">
        <v>247</v>
      </c>
      <c r="G37" s="22" t="s">
        <v>304</v>
      </c>
      <c r="H37" s="24" t="s">
        <v>249</v>
      </c>
      <c r="I37" s="24" t="s">
        <v>250</v>
      </c>
      <c r="J37" s="24" t="s">
        <v>251</v>
      </c>
      <c r="K37" s="24" t="s">
        <v>159</v>
      </c>
      <c r="L37" s="28"/>
    </row>
    <row r="38" ht="46" customHeight="true" spans="1:12">
      <c r="A38" s="21"/>
      <c r="B38" s="22"/>
      <c r="C38" s="23"/>
      <c r="D38" s="22"/>
      <c r="E38" s="22" t="s">
        <v>262</v>
      </c>
      <c r="F38" s="22" t="s">
        <v>263</v>
      </c>
      <c r="G38" s="22" t="s">
        <v>305</v>
      </c>
      <c r="H38" s="24" t="s">
        <v>236</v>
      </c>
      <c r="I38" s="24" t="s">
        <v>254</v>
      </c>
      <c r="J38" s="24" t="s">
        <v>255</v>
      </c>
      <c r="K38" s="24" t="s">
        <v>237</v>
      </c>
      <c r="L38" s="28"/>
    </row>
    <row r="39" ht="46" customHeight="true" spans="1:12">
      <c r="A39" s="21"/>
      <c r="B39" s="22"/>
      <c r="C39" s="23"/>
      <c r="D39" s="22"/>
      <c r="E39" s="22" t="s">
        <v>233</v>
      </c>
      <c r="F39" s="22" t="s">
        <v>234</v>
      </c>
      <c r="G39" s="22" t="s">
        <v>306</v>
      </c>
      <c r="H39" s="24" t="s">
        <v>249</v>
      </c>
      <c r="I39" s="24" t="s">
        <v>275</v>
      </c>
      <c r="J39" s="24" t="s">
        <v>238</v>
      </c>
      <c r="K39" s="24" t="s">
        <v>159</v>
      </c>
      <c r="L39" s="28"/>
    </row>
    <row r="40" ht="46" customHeight="true" spans="1:12">
      <c r="A40" s="21"/>
      <c r="B40" s="22" t="s">
        <v>307</v>
      </c>
      <c r="C40" s="23" t="s">
        <v>308</v>
      </c>
      <c r="D40" s="22" t="s">
        <v>309</v>
      </c>
      <c r="E40" s="22" t="s">
        <v>256</v>
      </c>
      <c r="F40" s="22" t="s">
        <v>257</v>
      </c>
      <c r="G40" s="22" t="s">
        <v>258</v>
      </c>
      <c r="H40" s="24" t="s">
        <v>259</v>
      </c>
      <c r="I40" s="24" t="s">
        <v>237</v>
      </c>
      <c r="J40" s="24" t="s">
        <v>261</v>
      </c>
      <c r="K40" s="24" t="s">
        <v>237</v>
      </c>
      <c r="L40" s="28"/>
    </row>
    <row r="41" ht="46" customHeight="true" spans="1:12">
      <c r="A41" s="21"/>
      <c r="B41" s="22"/>
      <c r="C41" s="23"/>
      <c r="D41" s="22"/>
      <c r="E41" s="22" t="s">
        <v>233</v>
      </c>
      <c r="F41" s="22" t="s">
        <v>239</v>
      </c>
      <c r="G41" s="22" t="s">
        <v>310</v>
      </c>
      <c r="H41" s="24" t="s">
        <v>241</v>
      </c>
      <c r="I41" s="24" t="s">
        <v>282</v>
      </c>
      <c r="J41" s="24"/>
      <c r="K41" s="24" t="s">
        <v>159</v>
      </c>
      <c r="L41" s="28"/>
    </row>
    <row r="42" ht="46" customHeight="true" spans="1:12">
      <c r="A42" s="21"/>
      <c r="B42" s="22"/>
      <c r="C42" s="23"/>
      <c r="D42" s="22"/>
      <c r="E42" s="22" t="s">
        <v>243</v>
      </c>
      <c r="F42" s="22" t="s">
        <v>276</v>
      </c>
      <c r="G42" s="22" t="s">
        <v>311</v>
      </c>
      <c r="H42" s="24" t="s">
        <v>241</v>
      </c>
      <c r="I42" s="24" t="s">
        <v>246</v>
      </c>
      <c r="J42" s="24"/>
      <c r="K42" s="24" t="s">
        <v>159</v>
      </c>
      <c r="L42" s="28"/>
    </row>
    <row r="43" ht="46" customHeight="true" spans="1:12">
      <c r="A43" s="21"/>
      <c r="B43" s="22"/>
      <c r="C43" s="23"/>
      <c r="D43" s="22"/>
      <c r="E43" s="22" t="s">
        <v>233</v>
      </c>
      <c r="F43" s="22" t="s">
        <v>234</v>
      </c>
      <c r="G43" s="22" t="s">
        <v>312</v>
      </c>
      <c r="H43" s="24" t="s">
        <v>236</v>
      </c>
      <c r="I43" s="24" t="s">
        <v>237</v>
      </c>
      <c r="J43" s="24" t="s">
        <v>238</v>
      </c>
      <c r="K43" s="24" t="s">
        <v>159</v>
      </c>
      <c r="L43" s="28"/>
    </row>
    <row r="44" ht="46" customHeight="true" spans="1:12">
      <c r="A44" s="21"/>
      <c r="B44" s="22"/>
      <c r="C44" s="23"/>
      <c r="D44" s="22"/>
      <c r="E44" s="22" t="s">
        <v>262</v>
      </c>
      <c r="F44" s="22" t="s">
        <v>263</v>
      </c>
      <c r="G44" s="22" t="s">
        <v>313</v>
      </c>
      <c r="H44" s="24" t="s">
        <v>236</v>
      </c>
      <c r="I44" s="24" t="s">
        <v>265</v>
      </c>
      <c r="J44" s="24" t="s">
        <v>255</v>
      </c>
      <c r="K44" s="24" t="s">
        <v>237</v>
      </c>
      <c r="L44" s="28"/>
    </row>
    <row r="45" ht="46" customHeight="true" spans="1:12">
      <c r="A45" s="21"/>
      <c r="B45" s="22"/>
      <c r="C45" s="23"/>
      <c r="D45" s="22"/>
      <c r="E45" s="22" t="s">
        <v>233</v>
      </c>
      <c r="F45" s="22" t="s">
        <v>247</v>
      </c>
      <c r="G45" s="22" t="s">
        <v>314</v>
      </c>
      <c r="H45" s="24" t="s">
        <v>249</v>
      </c>
      <c r="I45" s="24" t="s">
        <v>237</v>
      </c>
      <c r="J45" s="24" t="s">
        <v>251</v>
      </c>
      <c r="K45" s="24" t="s">
        <v>159</v>
      </c>
      <c r="L45" s="28"/>
    </row>
    <row r="46" ht="46" customHeight="true" spans="1:12">
      <c r="A46" s="21"/>
      <c r="B46" s="22"/>
      <c r="C46" s="23"/>
      <c r="D46" s="22"/>
      <c r="E46" s="22" t="s">
        <v>243</v>
      </c>
      <c r="F46" s="22" t="s">
        <v>252</v>
      </c>
      <c r="G46" s="22" t="s">
        <v>315</v>
      </c>
      <c r="H46" s="24" t="s">
        <v>241</v>
      </c>
      <c r="I46" s="24" t="s">
        <v>242</v>
      </c>
      <c r="J46" s="24"/>
      <c r="K46" s="24" t="s">
        <v>237</v>
      </c>
      <c r="L46" s="28"/>
    </row>
    <row r="47" ht="46" customHeight="true" spans="1:12">
      <c r="A47" s="21"/>
      <c r="B47" s="22" t="s">
        <v>316</v>
      </c>
      <c r="C47" s="23" t="s">
        <v>317</v>
      </c>
      <c r="D47" s="22" t="s">
        <v>318</v>
      </c>
      <c r="E47" s="22" t="s">
        <v>233</v>
      </c>
      <c r="F47" s="22" t="s">
        <v>239</v>
      </c>
      <c r="G47" s="22" t="s">
        <v>319</v>
      </c>
      <c r="H47" s="24" t="s">
        <v>241</v>
      </c>
      <c r="I47" s="24" t="s">
        <v>242</v>
      </c>
      <c r="J47" s="24"/>
      <c r="K47" s="24" t="s">
        <v>159</v>
      </c>
      <c r="L47" s="28"/>
    </row>
    <row r="48" ht="46" customHeight="true" spans="1:12">
      <c r="A48" s="21"/>
      <c r="B48" s="22"/>
      <c r="C48" s="23"/>
      <c r="D48" s="22"/>
      <c r="E48" s="22" t="s">
        <v>256</v>
      </c>
      <c r="F48" s="22" t="s">
        <v>257</v>
      </c>
      <c r="G48" s="22" t="s">
        <v>258</v>
      </c>
      <c r="H48" s="24" t="s">
        <v>259</v>
      </c>
      <c r="I48" s="24" t="s">
        <v>320</v>
      </c>
      <c r="J48" s="24" t="s">
        <v>261</v>
      </c>
      <c r="K48" s="24" t="s">
        <v>237</v>
      </c>
      <c r="L48" s="28"/>
    </row>
    <row r="49" ht="46" customHeight="true" spans="1:12">
      <c r="A49" s="21"/>
      <c r="B49" s="22"/>
      <c r="C49" s="23"/>
      <c r="D49" s="22"/>
      <c r="E49" s="22" t="s">
        <v>233</v>
      </c>
      <c r="F49" s="22" t="s">
        <v>234</v>
      </c>
      <c r="G49" s="22" t="s">
        <v>321</v>
      </c>
      <c r="H49" s="24" t="s">
        <v>249</v>
      </c>
      <c r="I49" s="24" t="s">
        <v>275</v>
      </c>
      <c r="J49" s="24" t="s">
        <v>238</v>
      </c>
      <c r="K49" s="24" t="s">
        <v>159</v>
      </c>
      <c r="L49" s="28"/>
    </row>
    <row r="50" ht="46" customHeight="true" spans="1:12">
      <c r="A50" s="21"/>
      <c r="B50" s="22"/>
      <c r="C50" s="23"/>
      <c r="D50" s="22"/>
      <c r="E50" s="22" t="s">
        <v>233</v>
      </c>
      <c r="F50" s="22" t="s">
        <v>247</v>
      </c>
      <c r="G50" s="22" t="s">
        <v>322</v>
      </c>
      <c r="H50" s="24" t="s">
        <v>249</v>
      </c>
      <c r="I50" s="24" t="s">
        <v>250</v>
      </c>
      <c r="J50" s="24" t="s">
        <v>323</v>
      </c>
      <c r="K50" s="24" t="s">
        <v>159</v>
      </c>
      <c r="L50" s="28"/>
    </row>
    <row r="51" ht="46" customHeight="true" spans="1:12">
      <c r="A51" s="21"/>
      <c r="B51" s="22"/>
      <c r="C51" s="23"/>
      <c r="D51" s="22"/>
      <c r="E51" s="22" t="s">
        <v>243</v>
      </c>
      <c r="F51" s="22" t="s">
        <v>276</v>
      </c>
      <c r="G51" s="22" t="s">
        <v>324</v>
      </c>
      <c r="H51" s="24" t="s">
        <v>241</v>
      </c>
      <c r="I51" s="24" t="s">
        <v>242</v>
      </c>
      <c r="J51" s="24"/>
      <c r="K51" s="24" t="s">
        <v>159</v>
      </c>
      <c r="L51" s="28"/>
    </row>
    <row r="52" ht="46" customHeight="true" spans="1:12">
      <c r="A52" s="21"/>
      <c r="B52" s="22"/>
      <c r="C52" s="23"/>
      <c r="D52" s="22"/>
      <c r="E52" s="22" t="s">
        <v>262</v>
      </c>
      <c r="F52" s="22" t="s">
        <v>263</v>
      </c>
      <c r="G52" s="22" t="s">
        <v>325</v>
      </c>
      <c r="H52" s="24" t="s">
        <v>236</v>
      </c>
      <c r="I52" s="24" t="s">
        <v>271</v>
      </c>
      <c r="J52" s="24" t="s">
        <v>255</v>
      </c>
      <c r="K52" s="24" t="s">
        <v>237</v>
      </c>
      <c r="L52" s="28"/>
    </row>
    <row r="53" ht="46" customHeight="true" spans="1:12">
      <c r="A53" s="21"/>
      <c r="B53" s="22"/>
      <c r="C53" s="23"/>
      <c r="D53" s="22"/>
      <c r="E53" s="22" t="s">
        <v>243</v>
      </c>
      <c r="F53" s="22" t="s">
        <v>252</v>
      </c>
      <c r="G53" s="22" t="s">
        <v>326</v>
      </c>
      <c r="H53" s="24" t="s">
        <v>241</v>
      </c>
      <c r="I53" s="24" t="s">
        <v>282</v>
      </c>
      <c r="J53" s="24"/>
      <c r="K53" s="24" t="s">
        <v>237</v>
      </c>
      <c r="L53" s="28"/>
    </row>
    <row r="54" ht="46" customHeight="true" spans="1:12">
      <c r="A54" s="21"/>
      <c r="B54" s="22" t="s">
        <v>327</v>
      </c>
      <c r="C54" s="23" t="s">
        <v>173</v>
      </c>
      <c r="D54" s="22" t="s">
        <v>328</v>
      </c>
      <c r="E54" s="22" t="s">
        <v>262</v>
      </c>
      <c r="F54" s="22" t="s">
        <v>263</v>
      </c>
      <c r="G54" s="22" t="s">
        <v>329</v>
      </c>
      <c r="H54" s="24" t="s">
        <v>236</v>
      </c>
      <c r="I54" s="24" t="s">
        <v>265</v>
      </c>
      <c r="J54" s="24" t="s">
        <v>255</v>
      </c>
      <c r="K54" s="24" t="s">
        <v>237</v>
      </c>
      <c r="L54" s="28"/>
    </row>
    <row r="55" ht="46" customHeight="true" spans="1:12">
      <c r="A55" s="21"/>
      <c r="B55" s="22"/>
      <c r="C55" s="23"/>
      <c r="D55" s="22"/>
      <c r="E55" s="22" t="s">
        <v>233</v>
      </c>
      <c r="F55" s="22" t="s">
        <v>234</v>
      </c>
      <c r="G55" s="22" t="s">
        <v>330</v>
      </c>
      <c r="H55" s="24" t="s">
        <v>236</v>
      </c>
      <c r="I55" s="24" t="s">
        <v>260</v>
      </c>
      <c r="J55" s="24" t="s">
        <v>274</v>
      </c>
      <c r="K55" s="24" t="s">
        <v>159</v>
      </c>
      <c r="L55" s="28"/>
    </row>
    <row r="56" ht="46" customHeight="true" spans="1:12">
      <c r="A56" s="21"/>
      <c r="B56" s="22"/>
      <c r="C56" s="23"/>
      <c r="D56" s="22"/>
      <c r="E56" s="22" t="s">
        <v>243</v>
      </c>
      <c r="F56" s="22" t="s">
        <v>244</v>
      </c>
      <c r="G56" s="22" t="s">
        <v>331</v>
      </c>
      <c r="H56" s="24" t="s">
        <v>241</v>
      </c>
      <c r="I56" s="24" t="s">
        <v>246</v>
      </c>
      <c r="J56" s="24"/>
      <c r="K56" s="24" t="s">
        <v>237</v>
      </c>
      <c r="L56" s="28"/>
    </row>
    <row r="57" ht="46" customHeight="true" spans="1:12">
      <c r="A57" s="21"/>
      <c r="B57" s="22"/>
      <c r="C57" s="23"/>
      <c r="D57" s="22"/>
      <c r="E57" s="22" t="s">
        <v>233</v>
      </c>
      <c r="F57" s="22" t="s">
        <v>247</v>
      </c>
      <c r="G57" s="22" t="s">
        <v>332</v>
      </c>
      <c r="H57" s="24" t="s">
        <v>236</v>
      </c>
      <c r="I57" s="24" t="s">
        <v>333</v>
      </c>
      <c r="J57" s="24" t="s">
        <v>334</v>
      </c>
      <c r="K57" s="24" t="s">
        <v>159</v>
      </c>
      <c r="L57" s="28"/>
    </row>
    <row r="58" ht="46" customHeight="true" spans="1:12">
      <c r="A58" s="21"/>
      <c r="B58" s="22"/>
      <c r="C58" s="23"/>
      <c r="D58" s="22"/>
      <c r="E58" s="22" t="s">
        <v>243</v>
      </c>
      <c r="F58" s="22" t="s">
        <v>252</v>
      </c>
      <c r="G58" s="22" t="s">
        <v>335</v>
      </c>
      <c r="H58" s="24" t="s">
        <v>236</v>
      </c>
      <c r="I58" s="24" t="s">
        <v>254</v>
      </c>
      <c r="J58" s="24" t="s">
        <v>255</v>
      </c>
      <c r="K58" s="24" t="s">
        <v>159</v>
      </c>
      <c r="L58" s="28"/>
    </row>
    <row r="59" ht="46" customHeight="true" spans="1:12">
      <c r="A59" s="21"/>
      <c r="B59" s="22"/>
      <c r="C59" s="23"/>
      <c r="D59" s="22"/>
      <c r="E59" s="22" t="s">
        <v>233</v>
      </c>
      <c r="F59" s="22" t="s">
        <v>239</v>
      </c>
      <c r="G59" s="22" t="s">
        <v>336</v>
      </c>
      <c r="H59" s="24" t="s">
        <v>241</v>
      </c>
      <c r="I59" s="24" t="s">
        <v>242</v>
      </c>
      <c r="J59" s="24"/>
      <c r="K59" s="24" t="s">
        <v>159</v>
      </c>
      <c r="L59" s="28"/>
    </row>
    <row r="60" ht="46" customHeight="true" spans="1:12">
      <c r="A60" s="21"/>
      <c r="B60" s="22"/>
      <c r="C60" s="23"/>
      <c r="D60" s="22"/>
      <c r="E60" s="22" t="s">
        <v>256</v>
      </c>
      <c r="F60" s="22" t="s">
        <v>257</v>
      </c>
      <c r="G60" s="22" t="s">
        <v>258</v>
      </c>
      <c r="H60" s="24" t="s">
        <v>259</v>
      </c>
      <c r="I60" s="24" t="s">
        <v>337</v>
      </c>
      <c r="J60" s="24" t="s">
        <v>261</v>
      </c>
      <c r="K60" s="24" t="s">
        <v>237</v>
      </c>
      <c r="L60" s="28"/>
    </row>
    <row r="61" ht="46" customHeight="true" spans="1:12">
      <c r="A61" s="21"/>
      <c r="B61" s="22" t="s">
        <v>338</v>
      </c>
      <c r="C61" s="23" t="s">
        <v>308</v>
      </c>
      <c r="D61" s="22" t="s">
        <v>339</v>
      </c>
      <c r="E61" s="22" t="s">
        <v>243</v>
      </c>
      <c r="F61" s="22" t="s">
        <v>340</v>
      </c>
      <c r="G61" s="22" t="s">
        <v>341</v>
      </c>
      <c r="H61" s="24" t="s">
        <v>241</v>
      </c>
      <c r="I61" s="24" t="s">
        <v>246</v>
      </c>
      <c r="J61" s="24"/>
      <c r="K61" s="24" t="s">
        <v>237</v>
      </c>
      <c r="L61" s="28"/>
    </row>
    <row r="62" ht="46" customHeight="true" spans="1:12">
      <c r="A62" s="21"/>
      <c r="B62" s="22"/>
      <c r="C62" s="23"/>
      <c r="D62" s="22"/>
      <c r="E62" s="22" t="s">
        <v>256</v>
      </c>
      <c r="F62" s="22" t="s">
        <v>257</v>
      </c>
      <c r="G62" s="22" t="s">
        <v>258</v>
      </c>
      <c r="H62" s="24" t="s">
        <v>259</v>
      </c>
      <c r="I62" s="24" t="s">
        <v>237</v>
      </c>
      <c r="J62" s="24" t="s">
        <v>261</v>
      </c>
      <c r="K62" s="24" t="s">
        <v>237</v>
      </c>
      <c r="L62" s="28"/>
    </row>
    <row r="63" ht="46" customHeight="true" spans="1:12">
      <c r="A63" s="21"/>
      <c r="B63" s="22"/>
      <c r="C63" s="23"/>
      <c r="D63" s="22"/>
      <c r="E63" s="22" t="s">
        <v>233</v>
      </c>
      <c r="F63" s="22" t="s">
        <v>239</v>
      </c>
      <c r="G63" s="22" t="s">
        <v>342</v>
      </c>
      <c r="H63" s="24" t="s">
        <v>241</v>
      </c>
      <c r="I63" s="24" t="s">
        <v>246</v>
      </c>
      <c r="J63" s="24"/>
      <c r="K63" s="24" t="s">
        <v>159</v>
      </c>
      <c r="L63" s="28"/>
    </row>
    <row r="64" ht="46" customHeight="true" spans="1:12">
      <c r="A64" s="21"/>
      <c r="B64" s="22"/>
      <c r="C64" s="23"/>
      <c r="D64" s="22"/>
      <c r="E64" s="22" t="s">
        <v>262</v>
      </c>
      <c r="F64" s="22" t="s">
        <v>263</v>
      </c>
      <c r="G64" s="22" t="s">
        <v>343</v>
      </c>
      <c r="H64" s="24" t="s">
        <v>236</v>
      </c>
      <c r="I64" s="24" t="s">
        <v>265</v>
      </c>
      <c r="J64" s="24" t="s">
        <v>255</v>
      </c>
      <c r="K64" s="24" t="s">
        <v>237</v>
      </c>
      <c r="L64" s="28"/>
    </row>
    <row r="65" ht="46" customHeight="true" spans="1:12">
      <c r="A65" s="21"/>
      <c r="B65" s="22"/>
      <c r="C65" s="23"/>
      <c r="D65" s="22"/>
      <c r="E65" s="22" t="s">
        <v>233</v>
      </c>
      <c r="F65" s="22" t="s">
        <v>234</v>
      </c>
      <c r="G65" s="22" t="s">
        <v>344</v>
      </c>
      <c r="H65" s="24" t="s">
        <v>236</v>
      </c>
      <c r="I65" s="24" t="s">
        <v>345</v>
      </c>
      <c r="J65" s="24" t="s">
        <v>238</v>
      </c>
      <c r="K65" s="24" t="s">
        <v>159</v>
      </c>
      <c r="L65" s="28"/>
    </row>
    <row r="66" ht="46" customHeight="true" spans="1:12">
      <c r="A66" s="21"/>
      <c r="B66" s="22"/>
      <c r="C66" s="23"/>
      <c r="D66" s="22"/>
      <c r="E66" s="22" t="s">
        <v>233</v>
      </c>
      <c r="F66" s="22" t="s">
        <v>247</v>
      </c>
      <c r="G66" s="22" t="s">
        <v>346</v>
      </c>
      <c r="H66" s="24" t="s">
        <v>249</v>
      </c>
      <c r="I66" s="24" t="s">
        <v>237</v>
      </c>
      <c r="J66" s="24" t="s">
        <v>251</v>
      </c>
      <c r="K66" s="24" t="s">
        <v>159</v>
      </c>
      <c r="L66" s="28"/>
    </row>
    <row r="67" ht="46" customHeight="true" spans="1:12">
      <c r="A67" s="21"/>
      <c r="B67" s="22"/>
      <c r="C67" s="23"/>
      <c r="D67" s="22"/>
      <c r="E67" s="22" t="s">
        <v>243</v>
      </c>
      <c r="F67" s="22" t="s">
        <v>252</v>
      </c>
      <c r="G67" s="22" t="s">
        <v>347</v>
      </c>
      <c r="H67" s="24" t="s">
        <v>241</v>
      </c>
      <c r="I67" s="24" t="s">
        <v>282</v>
      </c>
      <c r="J67" s="24"/>
      <c r="K67" s="24" t="s">
        <v>159</v>
      </c>
      <c r="L67" s="28"/>
    </row>
    <row r="68" ht="46" customHeight="true" spans="1:12">
      <c r="A68" s="21"/>
      <c r="B68" s="22" t="s">
        <v>348</v>
      </c>
      <c r="C68" s="23" t="s">
        <v>349</v>
      </c>
      <c r="D68" s="22" t="s">
        <v>350</v>
      </c>
      <c r="E68" s="22" t="s">
        <v>233</v>
      </c>
      <c r="F68" s="22" t="s">
        <v>234</v>
      </c>
      <c r="G68" s="22" t="s">
        <v>351</v>
      </c>
      <c r="H68" s="24" t="s">
        <v>259</v>
      </c>
      <c r="I68" s="24" t="s">
        <v>352</v>
      </c>
      <c r="J68" s="24" t="s">
        <v>334</v>
      </c>
      <c r="K68" s="24" t="s">
        <v>353</v>
      </c>
      <c r="L68" s="28"/>
    </row>
    <row r="69" ht="46" customHeight="true" spans="1:12">
      <c r="A69" s="21"/>
      <c r="B69" s="22"/>
      <c r="C69" s="23"/>
      <c r="D69" s="22"/>
      <c r="E69" s="22" t="s">
        <v>233</v>
      </c>
      <c r="F69" s="22" t="s">
        <v>239</v>
      </c>
      <c r="G69" s="22" t="s">
        <v>354</v>
      </c>
      <c r="H69" s="24" t="s">
        <v>259</v>
      </c>
      <c r="I69" s="24" t="s">
        <v>352</v>
      </c>
      <c r="J69" s="24" t="s">
        <v>255</v>
      </c>
      <c r="K69" s="24" t="s">
        <v>355</v>
      </c>
      <c r="L69" s="28"/>
    </row>
    <row r="70" ht="46" customHeight="true" spans="1:12">
      <c r="A70" s="21"/>
      <c r="B70" s="22"/>
      <c r="C70" s="23"/>
      <c r="D70" s="22"/>
      <c r="E70" s="22" t="s">
        <v>243</v>
      </c>
      <c r="F70" s="22" t="s">
        <v>276</v>
      </c>
      <c r="G70" s="22" t="s">
        <v>356</v>
      </c>
      <c r="H70" s="24" t="s">
        <v>259</v>
      </c>
      <c r="I70" s="24" t="s">
        <v>271</v>
      </c>
      <c r="J70" s="24" t="s">
        <v>255</v>
      </c>
      <c r="K70" s="24" t="s">
        <v>353</v>
      </c>
      <c r="L70" s="28"/>
    </row>
    <row r="71" ht="46" customHeight="true" spans="1:12">
      <c r="A71" s="21"/>
      <c r="B71" s="22"/>
      <c r="C71" s="23"/>
      <c r="D71" s="22"/>
      <c r="E71" s="22" t="s">
        <v>243</v>
      </c>
      <c r="F71" s="22" t="s">
        <v>252</v>
      </c>
      <c r="G71" s="22" t="s">
        <v>357</v>
      </c>
      <c r="H71" s="24" t="s">
        <v>249</v>
      </c>
      <c r="I71" s="24" t="s">
        <v>271</v>
      </c>
      <c r="J71" s="24" t="s">
        <v>255</v>
      </c>
      <c r="K71" s="24" t="s">
        <v>353</v>
      </c>
      <c r="L71" s="28"/>
    </row>
    <row r="72" ht="46" customHeight="true" spans="1:12">
      <c r="A72" s="21"/>
      <c r="B72" s="22" t="s">
        <v>358</v>
      </c>
      <c r="C72" s="23" t="s">
        <v>161</v>
      </c>
      <c r="D72" s="22" t="s">
        <v>350</v>
      </c>
      <c r="E72" s="22" t="s">
        <v>243</v>
      </c>
      <c r="F72" s="22" t="s">
        <v>252</v>
      </c>
      <c r="G72" s="22" t="s">
        <v>357</v>
      </c>
      <c r="H72" s="24" t="s">
        <v>249</v>
      </c>
      <c r="I72" s="24" t="s">
        <v>271</v>
      </c>
      <c r="J72" s="24" t="s">
        <v>255</v>
      </c>
      <c r="K72" s="24" t="s">
        <v>353</v>
      </c>
      <c r="L72" s="28"/>
    </row>
    <row r="73" ht="46" customHeight="true" spans="1:12">
      <c r="A73" s="21"/>
      <c r="B73" s="22"/>
      <c r="C73" s="23"/>
      <c r="D73" s="22"/>
      <c r="E73" s="22" t="s">
        <v>243</v>
      </c>
      <c r="F73" s="22" t="s">
        <v>276</v>
      </c>
      <c r="G73" s="22" t="s">
        <v>356</v>
      </c>
      <c r="H73" s="24" t="s">
        <v>259</v>
      </c>
      <c r="I73" s="24" t="s">
        <v>271</v>
      </c>
      <c r="J73" s="24" t="s">
        <v>255</v>
      </c>
      <c r="K73" s="24" t="s">
        <v>353</v>
      </c>
      <c r="L73" s="28"/>
    </row>
    <row r="74" ht="46" customHeight="true" spans="1:12">
      <c r="A74" s="21"/>
      <c r="B74" s="22"/>
      <c r="C74" s="23"/>
      <c r="D74" s="22"/>
      <c r="E74" s="22" t="s">
        <v>233</v>
      </c>
      <c r="F74" s="22" t="s">
        <v>234</v>
      </c>
      <c r="G74" s="22" t="s">
        <v>351</v>
      </c>
      <c r="H74" s="24" t="s">
        <v>259</v>
      </c>
      <c r="I74" s="24" t="s">
        <v>352</v>
      </c>
      <c r="J74" s="24" t="s">
        <v>334</v>
      </c>
      <c r="K74" s="24" t="s">
        <v>353</v>
      </c>
      <c r="L74" s="28"/>
    </row>
    <row r="75" ht="46" customHeight="true" spans="1:12">
      <c r="A75" s="29"/>
      <c r="B75" s="22"/>
      <c r="C75" s="23"/>
      <c r="D75" s="22"/>
      <c r="E75" s="22" t="s">
        <v>233</v>
      </c>
      <c r="F75" s="22" t="s">
        <v>239</v>
      </c>
      <c r="G75" s="22" t="s">
        <v>354</v>
      </c>
      <c r="H75" s="24" t="s">
        <v>259</v>
      </c>
      <c r="I75" s="24" t="s">
        <v>352</v>
      </c>
      <c r="J75" s="24" t="s">
        <v>255</v>
      </c>
      <c r="K75" s="24" t="s">
        <v>355</v>
      </c>
      <c r="L75" s="28"/>
    </row>
    <row r="76" ht="46" customHeight="true" spans="1:1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</row>
    <row r="77" ht="46" customHeight="true" spans="1:1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</row>
    <row r="78" ht="46" customHeight="true" spans="1:1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</row>
    <row r="79" ht="46" customHeight="true" spans="1:1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</row>
    <row r="80" ht="46" customHeight="true" spans="1:1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</row>
    <row r="81" ht="46" customHeight="true" spans="1:1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</row>
    <row r="82" ht="46" customHeight="true" spans="1:1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</row>
    <row r="83" ht="46" customHeight="true" spans="1:1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</row>
    <row r="84" ht="46" customHeight="true" spans="1:1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</row>
    <row r="85" ht="46" customHeight="true" spans="1:12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</row>
    <row r="86" ht="46" customHeight="true" spans="1:1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</row>
    <row r="87" ht="46" customHeight="true" spans="1:12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</row>
    <row r="88" ht="46" customHeight="true" spans="1:12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</row>
    <row r="89" ht="46" customHeight="true" spans="1:12">
      <c r="A89" s="30" t="s">
        <v>359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</row>
    <row r="90" ht="27" customHeight="true" spans="1:4">
      <c r="A90" s="31"/>
      <c r="D90" s="32"/>
    </row>
    <row r="91" ht="27" customHeight="true"/>
    <row r="92" ht="27" customHeight="true"/>
    <row r="93" ht="27" customHeight="true"/>
    <row r="94" ht="27" customHeight="true"/>
    <row r="95" ht="27" customHeight="true"/>
    <row r="96" ht="27" customHeight="true"/>
    <row r="97" ht="27" customHeight="true"/>
    <row r="98" ht="27" customHeight="true"/>
    <row r="99" ht="27" customHeight="true"/>
    <row r="100" ht="27" customHeight="true"/>
  </sheetData>
  <mergeCells count="38">
    <mergeCell ref="A2:L2"/>
    <mergeCell ref="A3:D3"/>
    <mergeCell ref="J3:L3"/>
    <mergeCell ref="A89:L89"/>
    <mergeCell ref="A5:A75"/>
    <mergeCell ref="B5:B11"/>
    <mergeCell ref="B12:B18"/>
    <mergeCell ref="B19:B25"/>
    <mergeCell ref="B26:B32"/>
    <mergeCell ref="B33:B39"/>
    <mergeCell ref="B40:B46"/>
    <mergeCell ref="B47:B53"/>
    <mergeCell ref="B54:B60"/>
    <mergeCell ref="B61:B67"/>
    <mergeCell ref="B68:B71"/>
    <mergeCell ref="B72:B75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1"/>
    <mergeCell ref="C72:C75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1"/>
    <mergeCell ref="D72:D75"/>
  </mergeCells>
  <dataValidations count="1">
    <dataValidation type="list" allowBlank="1" showInputMessage="1" showErrorMessage="1" sqref="L5 L6 L7 L8 L9 L10 L11">
      <formula1>"正向指标,反向指标"</formula1>
    </dataValidation>
  </dataValidations>
  <printOptions horizontalCentered="true"/>
  <pageMargins left="0.590277777777778" right="0.590277777777778" top="0.314583333333333" bottom="0.156944444444444" header="0" footer="0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7" workbookViewId="0">
      <selection activeCell="M11" sqref="M11"/>
    </sheetView>
  </sheetViews>
  <sheetFormatPr defaultColWidth="8.89166666666667" defaultRowHeight="13.5" outlineLevelCol="7"/>
  <sheetData>
    <row r="1" ht="15.75" spans="1:8">
      <c r="A1" s="1" t="s">
        <v>360</v>
      </c>
      <c r="B1" s="2"/>
      <c r="C1" s="2"/>
      <c r="D1" s="2"/>
      <c r="E1" s="2"/>
      <c r="F1" s="2"/>
      <c r="G1" s="2"/>
      <c r="H1" s="2"/>
    </row>
    <row r="2" ht="20.25" spans="1:8">
      <c r="A2" s="3" t="s">
        <v>361</v>
      </c>
      <c r="B2" s="3"/>
      <c r="C2" s="3"/>
      <c r="D2" s="3"/>
      <c r="E2" s="3"/>
      <c r="F2" s="3"/>
      <c r="G2" s="3"/>
      <c r="H2" s="3"/>
    </row>
    <row r="3" ht="14.25" spans="1:8">
      <c r="A3" s="4" t="s">
        <v>362</v>
      </c>
      <c r="B3" s="4"/>
      <c r="C3" s="4"/>
      <c r="D3" s="4"/>
      <c r="E3" s="4"/>
      <c r="F3" s="4"/>
      <c r="G3" s="4"/>
      <c r="H3" s="4"/>
    </row>
    <row r="4" ht="28" customHeight="true" spans="1:8">
      <c r="A4" s="5" t="s">
        <v>363</v>
      </c>
      <c r="B4" s="5"/>
      <c r="C4" s="5"/>
      <c r="D4" s="5" t="s">
        <v>364</v>
      </c>
      <c r="E4" s="5"/>
      <c r="F4" s="5"/>
      <c r="G4" s="5"/>
      <c r="H4" s="5"/>
    </row>
    <row r="5" ht="28" customHeight="true" spans="1:8">
      <c r="A5" s="5" t="s">
        <v>365</v>
      </c>
      <c r="B5" s="5" t="s">
        <v>366</v>
      </c>
      <c r="C5" s="5"/>
      <c r="D5" s="5" t="s">
        <v>367</v>
      </c>
      <c r="E5" s="5"/>
      <c r="F5" s="5"/>
      <c r="G5" s="5"/>
      <c r="H5" s="5"/>
    </row>
    <row r="6" ht="98" customHeight="true" spans="1:8">
      <c r="A6" s="5"/>
      <c r="B6" s="6" t="s">
        <v>368</v>
      </c>
      <c r="C6" s="6"/>
      <c r="D6" s="6" t="s">
        <v>369</v>
      </c>
      <c r="E6" s="6"/>
      <c r="F6" s="6"/>
      <c r="G6" s="6"/>
      <c r="H6" s="6"/>
    </row>
    <row r="7" ht="90" customHeight="true" spans="1:8">
      <c r="A7" s="5"/>
      <c r="B7" s="6" t="s">
        <v>370</v>
      </c>
      <c r="C7" s="6"/>
      <c r="D7" s="6" t="s">
        <v>371</v>
      </c>
      <c r="E7" s="6"/>
      <c r="F7" s="6"/>
      <c r="G7" s="6"/>
      <c r="H7" s="6"/>
    </row>
    <row r="8" ht="28" customHeight="true" spans="1:8">
      <c r="A8" s="5"/>
      <c r="B8" s="5" t="s">
        <v>372</v>
      </c>
      <c r="C8" s="5"/>
      <c r="D8" s="5"/>
      <c r="E8" s="5"/>
      <c r="F8" s="5" t="s">
        <v>373</v>
      </c>
      <c r="G8" s="5" t="s">
        <v>374</v>
      </c>
      <c r="H8" s="5" t="s">
        <v>375</v>
      </c>
    </row>
    <row r="9" ht="28" customHeight="true" spans="1:8">
      <c r="A9" s="5"/>
      <c r="B9" s="5"/>
      <c r="C9" s="5"/>
      <c r="D9" s="5"/>
      <c r="E9" s="5"/>
      <c r="F9" s="12">
        <v>86.36</v>
      </c>
      <c r="G9" s="12">
        <v>86.36</v>
      </c>
      <c r="H9" s="12"/>
    </row>
    <row r="10" ht="28" customHeight="true" spans="1:8">
      <c r="A10" s="7" t="s">
        <v>376</v>
      </c>
      <c r="B10" s="8" t="s">
        <v>377</v>
      </c>
      <c r="C10" s="8"/>
      <c r="D10" s="8"/>
      <c r="E10" s="8"/>
      <c r="F10" s="8"/>
      <c r="G10" s="8"/>
      <c r="H10" s="8"/>
    </row>
    <row r="11" ht="36" customHeight="true" spans="1:8">
      <c r="A11" s="9" t="s">
        <v>378</v>
      </c>
      <c r="B11" s="9" t="s">
        <v>222</v>
      </c>
      <c r="C11" s="9" t="s">
        <v>223</v>
      </c>
      <c r="D11" s="9"/>
      <c r="E11" s="9" t="s">
        <v>224</v>
      </c>
      <c r="F11" s="9"/>
      <c r="G11" s="9" t="s">
        <v>379</v>
      </c>
      <c r="H11" s="9"/>
    </row>
    <row r="12" ht="28" customHeight="true" spans="1:8">
      <c r="A12" s="9"/>
      <c r="B12" s="10" t="s">
        <v>233</v>
      </c>
      <c r="C12" s="10" t="s">
        <v>234</v>
      </c>
      <c r="D12" s="10"/>
      <c r="E12" s="10" t="s">
        <v>380</v>
      </c>
      <c r="F12" s="10"/>
      <c r="G12" s="10" t="s">
        <v>381</v>
      </c>
      <c r="H12" s="10"/>
    </row>
    <row r="13" ht="28" customHeight="true" spans="1:8">
      <c r="A13" s="9"/>
      <c r="B13" s="10"/>
      <c r="C13" s="10" t="s">
        <v>239</v>
      </c>
      <c r="D13" s="10"/>
      <c r="E13" s="9" t="s">
        <v>382</v>
      </c>
      <c r="F13" s="9"/>
      <c r="G13" s="9" t="s">
        <v>383</v>
      </c>
      <c r="H13" s="9"/>
    </row>
    <row r="14" ht="28" customHeight="true" spans="1:8">
      <c r="A14" s="9"/>
      <c r="B14" s="10"/>
      <c r="C14" s="10" t="s">
        <v>247</v>
      </c>
      <c r="D14" s="10"/>
      <c r="E14" s="9" t="s">
        <v>384</v>
      </c>
      <c r="F14" s="9"/>
      <c r="G14" s="9" t="s">
        <v>385</v>
      </c>
      <c r="H14" s="9"/>
    </row>
    <row r="15" ht="28" customHeight="true" spans="1:8">
      <c r="A15" s="9"/>
      <c r="B15" s="10"/>
      <c r="C15" s="10" t="s">
        <v>256</v>
      </c>
      <c r="D15" s="10"/>
      <c r="E15" s="9" t="s">
        <v>386</v>
      </c>
      <c r="F15" s="9"/>
      <c r="G15" s="9" t="s">
        <v>387</v>
      </c>
      <c r="H15" s="9"/>
    </row>
    <row r="16" ht="48" customHeight="true" spans="1:8">
      <c r="A16" s="9"/>
      <c r="B16" s="10"/>
      <c r="C16" s="10" t="s">
        <v>252</v>
      </c>
      <c r="D16" s="10"/>
      <c r="E16" s="10" t="s">
        <v>388</v>
      </c>
      <c r="F16" s="10"/>
      <c r="G16" s="10" t="s">
        <v>389</v>
      </c>
      <c r="H16" s="10"/>
    </row>
    <row r="17" ht="28" customHeight="true" spans="1:8">
      <c r="A17" s="9"/>
      <c r="B17" s="10"/>
      <c r="C17" s="10" t="s">
        <v>390</v>
      </c>
      <c r="D17" s="10"/>
      <c r="E17" s="10" t="s">
        <v>391</v>
      </c>
      <c r="F17" s="10"/>
      <c r="G17" s="10" t="s">
        <v>392</v>
      </c>
      <c r="H17" s="10"/>
    </row>
    <row r="18" ht="28" customHeight="true" spans="1:8">
      <c r="A18" s="9"/>
      <c r="B18" s="10"/>
      <c r="C18" s="10" t="s">
        <v>244</v>
      </c>
      <c r="D18" s="10"/>
      <c r="E18" s="10" t="s">
        <v>393</v>
      </c>
      <c r="F18" s="10"/>
      <c r="G18" s="10" t="s">
        <v>394</v>
      </c>
      <c r="H18" s="10"/>
    </row>
    <row r="19" ht="28" customHeight="true" spans="1:8">
      <c r="A19" s="9"/>
      <c r="B19" s="10" t="s">
        <v>262</v>
      </c>
      <c r="C19" s="10" t="s">
        <v>263</v>
      </c>
      <c r="D19" s="10"/>
      <c r="E19" s="10" t="s">
        <v>395</v>
      </c>
      <c r="F19" s="10"/>
      <c r="G19" s="10" t="s">
        <v>396</v>
      </c>
      <c r="H19" s="10"/>
    </row>
    <row r="20" ht="67" customHeight="true" spans="1:8">
      <c r="A20" s="11" t="s">
        <v>397</v>
      </c>
      <c r="B20" s="11"/>
      <c r="C20" s="11"/>
      <c r="D20" s="11"/>
      <c r="E20" s="11"/>
      <c r="F20" s="11"/>
      <c r="G20" s="11"/>
      <c r="H20" s="11"/>
    </row>
  </sheetData>
  <mergeCells count="44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A20:H20"/>
    <mergeCell ref="A5:A9"/>
    <mergeCell ref="A11:A19"/>
    <mergeCell ref="B12:B15"/>
    <mergeCell ref="B16:B18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style="33" customWidth="true"/>
    <col min="2" max="2" width="40.6333333333333" style="33" customWidth="true"/>
    <col min="3" max="3" width="15.6333333333333" style="33" customWidth="true"/>
    <col min="4" max="4" width="40.6333333333333" style="33" customWidth="true"/>
    <col min="5" max="5" width="15.6333333333333" style="33" customWidth="true"/>
    <col min="6" max="6" width="1.53333333333333" style="33" customWidth="true"/>
    <col min="7" max="11" width="9.76666666666667" style="33" customWidth="true"/>
    <col min="12" max="16384" width="10" style="33"/>
  </cols>
  <sheetData>
    <row r="1" s="109" customFormat="true" ht="25" customHeight="true" spans="1:6">
      <c r="A1" s="1"/>
      <c r="B1" s="1" t="s">
        <v>1</v>
      </c>
      <c r="C1" s="110"/>
      <c r="D1" s="1"/>
      <c r="E1" s="115" t="s">
        <v>2</v>
      </c>
      <c r="F1" s="116" t="s">
        <v>3</v>
      </c>
    </row>
    <row r="2" ht="22.8" customHeight="true" spans="1:6">
      <c r="A2" s="97"/>
      <c r="B2" s="98" t="s">
        <v>4</v>
      </c>
      <c r="C2" s="98"/>
      <c r="D2" s="98"/>
      <c r="E2" s="98"/>
      <c r="F2" s="104"/>
    </row>
    <row r="3" ht="19.55" customHeight="true" spans="1:6">
      <c r="A3" s="99"/>
      <c r="B3" s="37" t="s">
        <v>5</v>
      </c>
      <c r="C3" s="86"/>
      <c r="D3" s="86"/>
      <c r="E3" s="103" t="s">
        <v>6</v>
      </c>
      <c r="F3" s="105"/>
    </row>
    <row r="4" ht="26" customHeight="true" spans="1:6">
      <c r="A4" s="100"/>
      <c r="B4" s="39" t="s">
        <v>7</v>
      </c>
      <c r="C4" s="39"/>
      <c r="D4" s="39" t="s">
        <v>8</v>
      </c>
      <c r="E4" s="39"/>
      <c r="F4" s="92"/>
    </row>
    <row r="5" ht="26" customHeight="true" spans="1:6">
      <c r="A5" s="100"/>
      <c r="B5" s="39" t="s">
        <v>9</v>
      </c>
      <c r="C5" s="39" t="s">
        <v>10</v>
      </c>
      <c r="D5" s="39" t="s">
        <v>9</v>
      </c>
      <c r="E5" s="39" t="s">
        <v>10</v>
      </c>
      <c r="F5" s="92"/>
    </row>
    <row r="6" ht="26" customHeight="true" spans="1:6">
      <c r="A6" s="38"/>
      <c r="B6" s="58" t="s">
        <v>11</v>
      </c>
      <c r="C6" s="59">
        <v>86.36</v>
      </c>
      <c r="D6" s="58" t="s">
        <v>12</v>
      </c>
      <c r="E6" s="59">
        <v>41.25</v>
      </c>
      <c r="F6" s="51"/>
    </row>
    <row r="7" ht="26" customHeight="true" spans="1:6">
      <c r="A7" s="38"/>
      <c r="B7" s="58" t="s">
        <v>13</v>
      </c>
      <c r="C7" s="59"/>
      <c r="D7" s="58" t="s">
        <v>14</v>
      </c>
      <c r="E7" s="59"/>
      <c r="F7" s="51"/>
    </row>
    <row r="8" ht="26" customHeight="true" spans="1:6">
      <c r="A8" s="38"/>
      <c r="B8" s="58" t="s">
        <v>15</v>
      </c>
      <c r="C8" s="59"/>
      <c r="D8" s="58" t="s">
        <v>16</v>
      </c>
      <c r="E8" s="59"/>
      <c r="F8" s="51"/>
    </row>
    <row r="9" ht="26" customHeight="true" spans="1:6">
      <c r="A9" s="38"/>
      <c r="B9" s="58" t="s">
        <v>17</v>
      </c>
      <c r="C9" s="59"/>
      <c r="D9" s="58" t="s">
        <v>18</v>
      </c>
      <c r="E9" s="59"/>
      <c r="F9" s="51"/>
    </row>
    <row r="10" ht="26" customHeight="true" spans="1:6">
      <c r="A10" s="38"/>
      <c r="B10" s="58" t="s">
        <v>19</v>
      </c>
      <c r="C10" s="59"/>
      <c r="D10" s="58" t="s">
        <v>20</v>
      </c>
      <c r="E10" s="59">
        <v>45.1</v>
      </c>
      <c r="F10" s="51"/>
    </row>
    <row r="11" ht="26" customHeight="true" spans="1:6">
      <c r="A11" s="38"/>
      <c r="B11" s="58" t="s">
        <v>21</v>
      </c>
      <c r="C11" s="59"/>
      <c r="D11" s="58" t="s">
        <v>22</v>
      </c>
      <c r="E11" s="59"/>
      <c r="F11" s="51"/>
    </row>
    <row r="12" ht="26" customHeight="true" spans="1:6">
      <c r="A12" s="38"/>
      <c r="B12" s="58" t="s">
        <v>23</v>
      </c>
      <c r="C12" s="59"/>
      <c r="D12" s="58" t="s">
        <v>24</v>
      </c>
      <c r="E12" s="59"/>
      <c r="F12" s="51"/>
    </row>
    <row r="13" ht="26" customHeight="true" spans="1:6">
      <c r="A13" s="38"/>
      <c r="B13" s="58" t="s">
        <v>23</v>
      </c>
      <c r="C13" s="59"/>
      <c r="D13" s="58" t="s">
        <v>25</v>
      </c>
      <c r="E13" s="59"/>
      <c r="F13" s="51"/>
    </row>
    <row r="14" ht="26" customHeight="true" spans="1:6">
      <c r="A14" s="38"/>
      <c r="B14" s="58" t="s">
        <v>23</v>
      </c>
      <c r="C14" s="59"/>
      <c r="D14" s="58" t="s">
        <v>26</v>
      </c>
      <c r="E14" s="59"/>
      <c r="F14" s="51"/>
    </row>
    <row r="15" ht="26" customHeight="true" spans="1:6">
      <c r="A15" s="38"/>
      <c r="B15" s="58" t="s">
        <v>23</v>
      </c>
      <c r="C15" s="59"/>
      <c r="D15" s="58" t="s">
        <v>27</v>
      </c>
      <c r="E15" s="59"/>
      <c r="F15" s="51"/>
    </row>
    <row r="16" ht="26" customHeight="true" spans="1:6">
      <c r="A16" s="38"/>
      <c r="B16" s="58" t="s">
        <v>23</v>
      </c>
      <c r="C16" s="59"/>
      <c r="D16" s="58" t="s">
        <v>28</v>
      </c>
      <c r="E16" s="59"/>
      <c r="F16" s="51"/>
    </row>
    <row r="17" ht="26" customHeight="true" spans="1:6">
      <c r="A17" s="38"/>
      <c r="B17" s="58" t="s">
        <v>23</v>
      </c>
      <c r="C17" s="59"/>
      <c r="D17" s="58" t="s">
        <v>29</v>
      </c>
      <c r="E17" s="59"/>
      <c r="F17" s="51"/>
    </row>
    <row r="18" ht="26" customHeight="true" spans="1:6">
      <c r="A18" s="38"/>
      <c r="B18" s="58" t="s">
        <v>23</v>
      </c>
      <c r="C18" s="59"/>
      <c r="D18" s="58" t="s">
        <v>30</v>
      </c>
      <c r="E18" s="59"/>
      <c r="F18" s="51"/>
    </row>
    <row r="19" ht="26" customHeight="true" spans="1:6">
      <c r="A19" s="38"/>
      <c r="B19" s="58" t="s">
        <v>23</v>
      </c>
      <c r="C19" s="59"/>
      <c r="D19" s="58" t="s">
        <v>31</v>
      </c>
      <c r="E19" s="59"/>
      <c r="F19" s="51"/>
    </row>
    <row r="20" ht="26" customHeight="true" spans="1:6">
      <c r="A20" s="38"/>
      <c r="B20" s="58" t="s">
        <v>23</v>
      </c>
      <c r="C20" s="59"/>
      <c r="D20" s="58" t="s">
        <v>32</v>
      </c>
      <c r="E20" s="59"/>
      <c r="F20" s="51"/>
    </row>
    <row r="21" ht="26" customHeight="true" spans="1:6">
      <c r="A21" s="38"/>
      <c r="B21" s="58" t="s">
        <v>23</v>
      </c>
      <c r="C21" s="59"/>
      <c r="D21" s="58" t="s">
        <v>33</v>
      </c>
      <c r="E21" s="59"/>
      <c r="F21" s="51"/>
    </row>
    <row r="22" ht="26" customHeight="true" spans="1:6">
      <c r="A22" s="38"/>
      <c r="B22" s="58" t="s">
        <v>23</v>
      </c>
      <c r="C22" s="59"/>
      <c r="D22" s="58" t="s">
        <v>34</v>
      </c>
      <c r="E22" s="59"/>
      <c r="F22" s="51"/>
    </row>
    <row r="23" ht="26" customHeight="true" spans="1:6">
      <c r="A23" s="38"/>
      <c r="B23" s="58" t="s">
        <v>23</v>
      </c>
      <c r="C23" s="59"/>
      <c r="D23" s="58" t="s">
        <v>35</v>
      </c>
      <c r="E23" s="59"/>
      <c r="F23" s="51"/>
    </row>
    <row r="24" ht="26" customHeight="true" spans="1:6">
      <c r="A24" s="38"/>
      <c r="B24" s="58" t="s">
        <v>23</v>
      </c>
      <c r="C24" s="59"/>
      <c r="D24" s="58" t="s">
        <v>36</v>
      </c>
      <c r="E24" s="59"/>
      <c r="F24" s="51"/>
    </row>
    <row r="25" ht="26" customHeight="true" spans="1:6">
      <c r="A25" s="38"/>
      <c r="B25" s="58" t="s">
        <v>23</v>
      </c>
      <c r="C25" s="59"/>
      <c r="D25" s="58" t="s">
        <v>37</v>
      </c>
      <c r="E25" s="59"/>
      <c r="F25" s="51"/>
    </row>
    <row r="26" ht="26" customHeight="true" spans="1:6">
      <c r="A26" s="38"/>
      <c r="B26" s="58" t="s">
        <v>23</v>
      </c>
      <c r="C26" s="59"/>
      <c r="D26" s="58" t="s">
        <v>38</v>
      </c>
      <c r="E26" s="59"/>
      <c r="F26" s="51"/>
    </row>
    <row r="27" ht="26" customHeight="true" spans="1:6">
      <c r="A27" s="38"/>
      <c r="B27" s="58" t="s">
        <v>23</v>
      </c>
      <c r="C27" s="59"/>
      <c r="D27" s="58" t="s">
        <v>39</v>
      </c>
      <c r="E27" s="59"/>
      <c r="F27" s="51"/>
    </row>
    <row r="28" ht="26" customHeight="true" spans="1:6">
      <c r="A28" s="38"/>
      <c r="B28" s="58" t="s">
        <v>23</v>
      </c>
      <c r="C28" s="59"/>
      <c r="D28" s="58" t="s">
        <v>40</v>
      </c>
      <c r="E28" s="59"/>
      <c r="F28" s="51"/>
    </row>
    <row r="29" ht="26" customHeight="true" spans="1:6">
      <c r="A29" s="38"/>
      <c r="B29" s="58" t="s">
        <v>23</v>
      </c>
      <c r="C29" s="59"/>
      <c r="D29" s="58" t="s">
        <v>41</v>
      </c>
      <c r="E29" s="59"/>
      <c r="F29" s="51"/>
    </row>
    <row r="30" ht="26" customHeight="true" spans="1:6">
      <c r="A30" s="38"/>
      <c r="B30" s="58" t="s">
        <v>23</v>
      </c>
      <c r="C30" s="59"/>
      <c r="D30" s="58" t="s">
        <v>42</v>
      </c>
      <c r="E30" s="59"/>
      <c r="F30" s="51"/>
    </row>
    <row r="31" ht="26" customHeight="true" spans="1:6">
      <c r="A31" s="38"/>
      <c r="B31" s="58" t="s">
        <v>23</v>
      </c>
      <c r="C31" s="59"/>
      <c r="D31" s="58" t="s">
        <v>43</v>
      </c>
      <c r="E31" s="59"/>
      <c r="F31" s="51"/>
    </row>
    <row r="32" ht="26" customHeight="true" spans="1:6">
      <c r="A32" s="38"/>
      <c r="B32" s="58" t="s">
        <v>23</v>
      </c>
      <c r="C32" s="59"/>
      <c r="D32" s="58" t="s">
        <v>44</v>
      </c>
      <c r="E32" s="59"/>
      <c r="F32" s="51"/>
    </row>
    <row r="33" ht="26" customHeight="true" spans="1:6">
      <c r="A33" s="38"/>
      <c r="B33" s="58" t="s">
        <v>23</v>
      </c>
      <c r="C33" s="59"/>
      <c r="D33" s="58" t="s">
        <v>45</v>
      </c>
      <c r="E33" s="59"/>
      <c r="F33" s="51"/>
    </row>
    <row r="34" ht="26" customHeight="true" spans="1:6">
      <c r="A34" s="38"/>
      <c r="B34" s="58" t="s">
        <v>23</v>
      </c>
      <c r="C34" s="59"/>
      <c r="D34" s="58" t="s">
        <v>46</v>
      </c>
      <c r="E34" s="59"/>
      <c r="F34" s="51"/>
    </row>
    <row r="35" ht="26" customHeight="true" spans="1:6">
      <c r="A35" s="38"/>
      <c r="B35" s="58" t="s">
        <v>23</v>
      </c>
      <c r="C35" s="59"/>
      <c r="D35" s="58" t="s">
        <v>47</v>
      </c>
      <c r="E35" s="59"/>
      <c r="F35" s="51"/>
    </row>
    <row r="36" ht="26" customHeight="true" spans="1:6">
      <c r="A36" s="41"/>
      <c r="B36" s="39" t="s">
        <v>48</v>
      </c>
      <c r="C36" s="48"/>
      <c r="D36" s="39" t="s">
        <v>49</v>
      </c>
      <c r="E36" s="48"/>
      <c r="F36" s="52"/>
    </row>
    <row r="37" ht="26" customHeight="true" spans="1:6">
      <c r="A37" s="38"/>
      <c r="B37" s="58" t="s">
        <v>50</v>
      </c>
      <c r="C37" s="59"/>
      <c r="D37" s="58" t="s">
        <v>51</v>
      </c>
      <c r="E37" s="59"/>
      <c r="F37" s="117"/>
    </row>
    <row r="38" ht="26" customHeight="true" spans="1:6">
      <c r="A38" s="111"/>
      <c r="B38" s="58" t="s">
        <v>52</v>
      </c>
      <c r="C38" s="59"/>
      <c r="D38" s="58" t="s">
        <v>53</v>
      </c>
      <c r="E38" s="59"/>
      <c r="F38" s="117"/>
    </row>
    <row r="39" ht="26" customHeight="true" spans="1:6">
      <c r="A39" s="111"/>
      <c r="B39" s="112"/>
      <c r="C39" s="112"/>
      <c r="D39" s="58" t="s">
        <v>54</v>
      </c>
      <c r="E39" s="59"/>
      <c r="F39" s="117"/>
    </row>
    <row r="40" ht="26" customHeight="true" spans="1:6">
      <c r="A40" s="113"/>
      <c r="B40" s="39" t="s">
        <v>55</v>
      </c>
      <c r="C40" s="48">
        <v>86.36</v>
      </c>
      <c r="D40" s="39" t="s">
        <v>56</v>
      </c>
      <c r="E40" s="48">
        <v>86.36</v>
      </c>
      <c r="F40" s="118"/>
    </row>
    <row r="41" ht="9.75" customHeight="true" spans="1:6">
      <c r="A41" s="101"/>
      <c r="B41" s="101"/>
      <c r="C41" s="114"/>
      <c r="D41" s="114"/>
      <c r="E41" s="101"/>
      <c r="F41" s="119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 outlineLevelRow="7"/>
  <cols>
    <col min="1" max="1" width="1.53333333333333" style="33" customWidth="true"/>
    <col min="2" max="12" width="15.075" style="33" customWidth="true"/>
    <col min="13" max="13" width="1.53333333333333" style="33" customWidth="true"/>
    <col min="14" max="14" width="9.76666666666667" style="33" customWidth="true"/>
    <col min="15" max="16384" width="10" style="33"/>
  </cols>
  <sheetData>
    <row r="1" ht="25" customHeight="true" spans="1:13">
      <c r="A1" s="34"/>
      <c r="B1" s="1" t="s">
        <v>57</v>
      </c>
      <c r="C1" s="45"/>
      <c r="D1" s="45"/>
      <c r="E1" s="85"/>
      <c r="F1" s="85"/>
      <c r="G1" s="85"/>
      <c r="H1" s="85"/>
      <c r="I1" s="85"/>
      <c r="J1" s="85"/>
      <c r="K1" s="85"/>
      <c r="L1" s="46" t="s">
        <v>58</v>
      </c>
      <c r="M1" s="38"/>
    </row>
    <row r="2" ht="22.8" customHeight="true" spans="1:13">
      <c r="A2" s="34"/>
      <c r="B2" s="54" t="s">
        <v>59</v>
      </c>
      <c r="C2" s="55"/>
      <c r="D2" s="55"/>
      <c r="E2" s="55"/>
      <c r="F2" s="55"/>
      <c r="G2" s="55"/>
      <c r="H2" s="55"/>
      <c r="I2" s="55"/>
      <c r="J2" s="55"/>
      <c r="K2" s="55"/>
      <c r="L2" s="57"/>
      <c r="M2" s="38" t="s">
        <v>3</v>
      </c>
    </row>
    <row r="3" ht="19.55" customHeight="true" spans="1:13">
      <c r="A3" s="36"/>
      <c r="B3" s="37" t="s">
        <v>5</v>
      </c>
      <c r="C3" s="37"/>
      <c r="D3" s="108"/>
      <c r="E3" s="36"/>
      <c r="F3" s="79"/>
      <c r="G3" s="79"/>
      <c r="H3" s="79"/>
      <c r="I3" s="79"/>
      <c r="J3" s="79"/>
      <c r="K3" s="79"/>
      <c r="L3" s="47" t="s">
        <v>6</v>
      </c>
      <c r="M3" s="49"/>
    </row>
    <row r="4" ht="24.4" customHeight="true" spans="1:13">
      <c r="A4" s="40"/>
      <c r="B4" s="56" t="s">
        <v>60</v>
      </c>
      <c r="C4" s="56" t="s">
        <v>61</v>
      </c>
      <c r="D4" s="56" t="s">
        <v>62</v>
      </c>
      <c r="E4" s="56" t="s">
        <v>63</v>
      </c>
      <c r="F4" s="56" t="s">
        <v>64</v>
      </c>
      <c r="G4" s="56" t="s">
        <v>65</v>
      </c>
      <c r="H4" s="56" t="s">
        <v>66</v>
      </c>
      <c r="I4" s="56" t="s">
        <v>67</v>
      </c>
      <c r="J4" s="56" t="s">
        <v>68</v>
      </c>
      <c r="K4" s="56" t="s">
        <v>69</v>
      </c>
      <c r="L4" s="56" t="s">
        <v>70</v>
      </c>
      <c r="M4" s="51"/>
    </row>
    <row r="5" ht="24.4" customHeight="true" spans="1:13">
      <c r="A5" s="40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1"/>
    </row>
    <row r="6" ht="24.4" customHeight="true" spans="1:13">
      <c r="A6" s="40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1"/>
    </row>
    <row r="7" ht="32" customHeight="true" spans="1:13">
      <c r="A7" s="41"/>
      <c r="B7" s="48">
        <v>86.36</v>
      </c>
      <c r="C7" s="48"/>
      <c r="D7" s="48">
        <v>86.36</v>
      </c>
      <c r="E7" s="48"/>
      <c r="F7" s="48"/>
      <c r="G7" s="48"/>
      <c r="H7" s="48"/>
      <c r="I7" s="48"/>
      <c r="J7" s="48"/>
      <c r="K7" s="48"/>
      <c r="L7" s="48"/>
      <c r="M7" s="52"/>
    </row>
    <row r="8" ht="9.75" customHeight="true" spans="1:13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3"/>
      <c r="M8" s="53"/>
    </row>
  </sheetData>
  <mergeCells count="12">
    <mergeCell ref="B2:L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9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33" customWidth="true"/>
    <col min="2" max="4" width="5.63333333333333" style="33" customWidth="true"/>
    <col min="5" max="5" width="41.25" style="33" customWidth="true"/>
    <col min="6" max="10" width="14.1333333333333" style="33" customWidth="true"/>
    <col min="11" max="11" width="1.53333333333333" style="33" customWidth="true"/>
    <col min="12" max="14" width="9.76666666666667" style="33" customWidth="true"/>
    <col min="15" max="16384" width="10" style="33"/>
  </cols>
  <sheetData>
    <row r="1" ht="25" customHeight="true" spans="1:11">
      <c r="A1" s="34"/>
      <c r="B1" s="1" t="s">
        <v>71</v>
      </c>
      <c r="C1" s="34"/>
      <c r="D1" s="34"/>
      <c r="E1" s="85"/>
      <c r="F1" s="45"/>
      <c r="G1" s="45"/>
      <c r="H1" s="45"/>
      <c r="I1" s="45"/>
      <c r="J1" s="46" t="s">
        <v>72</v>
      </c>
      <c r="K1" s="38"/>
    </row>
    <row r="2" ht="22.8" customHeight="true" spans="1:11">
      <c r="A2" s="34"/>
      <c r="B2" s="35" t="s">
        <v>73</v>
      </c>
      <c r="C2" s="35"/>
      <c r="D2" s="35"/>
      <c r="E2" s="35"/>
      <c r="F2" s="35"/>
      <c r="G2" s="35"/>
      <c r="H2" s="35"/>
      <c r="I2" s="35"/>
      <c r="J2" s="35"/>
      <c r="K2" s="38" t="s">
        <v>3</v>
      </c>
    </row>
    <row r="3" ht="19.55" customHeight="true" spans="1:11">
      <c r="A3" s="36"/>
      <c r="B3" s="37" t="s">
        <v>5</v>
      </c>
      <c r="C3" s="37"/>
      <c r="D3" s="37"/>
      <c r="E3" s="37"/>
      <c r="F3" s="36"/>
      <c r="G3" s="36"/>
      <c r="H3" s="79"/>
      <c r="I3" s="79"/>
      <c r="J3" s="47" t="s">
        <v>6</v>
      </c>
      <c r="K3" s="49"/>
    </row>
    <row r="4" ht="24.4" customHeight="true" spans="1:11">
      <c r="A4" s="38"/>
      <c r="B4" s="39" t="s">
        <v>9</v>
      </c>
      <c r="C4" s="39"/>
      <c r="D4" s="39"/>
      <c r="E4" s="39"/>
      <c r="F4" s="39" t="s">
        <v>60</v>
      </c>
      <c r="G4" s="39" t="s">
        <v>74</v>
      </c>
      <c r="H4" s="39" t="s">
        <v>75</v>
      </c>
      <c r="I4" s="39" t="s">
        <v>76</v>
      </c>
      <c r="J4" s="56" t="s">
        <v>77</v>
      </c>
      <c r="K4" s="50"/>
    </row>
    <row r="5" ht="24.4" customHeight="true" spans="1:11">
      <c r="A5" s="40"/>
      <c r="B5" s="39" t="s">
        <v>78</v>
      </c>
      <c r="C5" s="39"/>
      <c r="D5" s="39"/>
      <c r="E5" s="39" t="s">
        <v>79</v>
      </c>
      <c r="F5" s="39"/>
      <c r="G5" s="39"/>
      <c r="H5" s="39"/>
      <c r="I5" s="39"/>
      <c r="J5" s="39"/>
      <c r="K5" s="50"/>
    </row>
    <row r="6" ht="24.4" customHeight="true" spans="1:11">
      <c r="A6" s="40"/>
      <c r="B6" s="39" t="s">
        <v>80</v>
      </c>
      <c r="C6" s="39" t="s">
        <v>81</v>
      </c>
      <c r="D6" s="39" t="s">
        <v>82</v>
      </c>
      <c r="E6" s="39"/>
      <c r="F6" s="39"/>
      <c r="G6" s="39"/>
      <c r="H6" s="39"/>
      <c r="I6" s="39"/>
      <c r="J6" s="39"/>
      <c r="K6" s="51"/>
    </row>
    <row r="7" ht="27" customHeight="true" spans="1:11">
      <c r="A7" s="41"/>
      <c r="B7" s="39"/>
      <c r="C7" s="39"/>
      <c r="D7" s="39"/>
      <c r="E7" s="39" t="s">
        <v>83</v>
      </c>
      <c r="F7" s="48">
        <v>86.36</v>
      </c>
      <c r="G7" s="48">
        <v>20.6</v>
      </c>
      <c r="H7" s="48">
        <v>65.76</v>
      </c>
      <c r="I7" s="48"/>
      <c r="J7" s="48"/>
      <c r="K7" s="52"/>
    </row>
    <row r="8" ht="27" customHeight="true" spans="1:11">
      <c r="A8" s="41"/>
      <c r="B8" s="39">
        <v>201</v>
      </c>
      <c r="C8" s="39">
        <v>99</v>
      </c>
      <c r="D8" s="39">
        <v>99</v>
      </c>
      <c r="E8" s="107" t="s">
        <v>84</v>
      </c>
      <c r="F8" s="48">
        <v>41.26</v>
      </c>
      <c r="G8" s="48"/>
      <c r="H8" s="48">
        <v>41.26</v>
      </c>
      <c r="I8" s="48"/>
      <c r="J8" s="48"/>
      <c r="K8" s="52"/>
    </row>
    <row r="9" ht="27" customHeight="true" spans="1:11">
      <c r="A9" s="41"/>
      <c r="B9" s="39">
        <v>205</v>
      </c>
      <c r="C9" s="60" t="s">
        <v>85</v>
      </c>
      <c r="D9" s="60" t="s">
        <v>85</v>
      </c>
      <c r="E9" s="107" t="s">
        <v>86</v>
      </c>
      <c r="F9" s="48">
        <v>20.6</v>
      </c>
      <c r="G9" s="48">
        <v>20.6</v>
      </c>
      <c r="H9" s="48"/>
      <c r="I9" s="48"/>
      <c r="J9" s="48"/>
      <c r="K9" s="52"/>
    </row>
    <row r="10" ht="27" customHeight="true" spans="1:11">
      <c r="A10" s="41"/>
      <c r="B10" s="39">
        <v>205</v>
      </c>
      <c r="C10" s="60" t="s">
        <v>85</v>
      </c>
      <c r="D10" s="39">
        <v>99</v>
      </c>
      <c r="E10" s="107" t="s">
        <v>87</v>
      </c>
      <c r="F10" s="48">
        <v>6</v>
      </c>
      <c r="G10" s="48"/>
      <c r="H10" s="48">
        <v>6</v>
      </c>
      <c r="I10" s="48"/>
      <c r="J10" s="48"/>
      <c r="K10" s="52"/>
    </row>
    <row r="11" ht="27" customHeight="true" spans="1:11">
      <c r="A11" s="41"/>
      <c r="B11" s="39">
        <v>205</v>
      </c>
      <c r="C11" s="60" t="s">
        <v>88</v>
      </c>
      <c r="D11" s="60" t="s">
        <v>89</v>
      </c>
      <c r="E11" s="107" t="s">
        <v>90</v>
      </c>
      <c r="F11" s="48">
        <v>1.5</v>
      </c>
      <c r="G11" s="48"/>
      <c r="H11" s="48">
        <v>1.5</v>
      </c>
      <c r="I11" s="48"/>
      <c r="J11" s="48"/>
      <c r="K11" s="52"/>
    </row>
    <row r="12" ht="27" customHeight="true" spans="1:11">
      <c r="A12" s="41"/>
      <c r="B12" s="39">
        <v>205</v>
      </c>
      <c r="C12" s="60" t="s">
        <v>91</v>
      </c>
      <c r="D12" s="39">
        <v>99</v>
      </c>
      <c r="E12" s="107" t="s">
        <v>92</v>
      </c>
      <c r="F12" s="48">
        <v>13</v>
      </c>
      <c r="G12" s="48"/>
      <c r="H12" s="48">
        <v>13</v>
      </c>
      <c r="I12" s="48"/>
      <c r="J12" s="48"/>
      <c r="K12" s="52"/>
    </row>
    <row r="13" ht="27" customHeight="true" spans="1:11">
      <c r="A13" s="41"/>
      <c r="B13" s="39">
        <v>205</v>
      </c>
      <c r="C13" s="39">
        <v>99</v>
      </c>
      <c r="D13" s="39">
        <v>99</v>
      </c>
      <c r="E13" s="107" t="s">
        <v>93</v>
      </c>
      <c r="F13" s="48">
        <v>4</v>
      </c>
      <c r="G13" s="48"/>
      <c r="H13" s="48">
        <v>4</v>
      </c>
      <c r="I13" s="48"/>
      <c r="J13" s="48"/>
      <c r="K13" s="52"/>
    </row>
    <row r="14" ht="27" customHeight="true" spans="1:11">
      <c r="A14" s="41"/>
      <c r="B14" s="39"/>
      <c r="C14" s="39"/>
      <c r="D14" s="39"/>
      <c r="E14" s="107"/>
      <c r="F14" s="48"/>
      <c r="G14" s="48"/>
      <c r="H14" s="48"/>
      <c r="I14" s="48"/>
      <c r="J14" s="48"/>
      <c r="K14" s="52"/>
    </row>
    <row r="15" ht="27" customHeight="true" spans="1:11">
      <c r="A15" s="41"/>
      <c r="B15" s="39"/>
      <c r="C15" s="39"/>
      <c r="D15" s="39"/>
      <c r="E15" s="107"/>
      <c r="F15" s="48"/>
      <c r="G15" s="48"/>
      <c r="H15" s="48"/>
      <c r="I15" s="48"/>
      <c r="J15" s="48"/>
      <c r="K15" s="52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33" customWidth="true"/>
    <col min="2" max="2" width="28.5333333333333" style="33" customWidth="true"/>
    <col min="3" max="3" width="19.3833333333333" style="33" customWidth="true"/>
    <col min="4" max="4" width="28.5333333333333" style="33" customWidth="true"/>
    <col min="5" max="8" width="19.3833333333333" style="33" customWidth="true"/>
    <col min="9" max="9" width="1.53333333333333" style="33" customWidth="true"/>
    <col min="10" max="12" width="9.76666666666667" style="33" customWidth="true"/>
    <col min="13" max="16384" width="10" style="33"/>
  </cols>
  <sheetData>
    <row r="1" ht="25" customHeight="true" spans="1:9">
      <c r="A1" s="96"/>
      <c r="B1" s="1" t="s">
        <v>94</v>
      </c>
      <c r="C1" s="97"/>
      <c r="D1" s="97"/>
      <c r="E1" s="97"/>
      <c r="F1" s="97"/>
      <c r="G1" s="97"/>
      <c r="H1" s="102" t="s">
        <v>95</v>
      </c>
      <c r="I1" s="104" t="s">
        <v>3</v>
      </c>
    </row>
    <row r="2" ht="22.8" customHeight="true" spans="1:9">
      <c r="A2" s="97"/>
      <c r="B2" s="98" t="s">
        <v>96</v>
      </c>
      <c r="C2" s="98"/>
      <c r="D2" s="98"/>
      <c r="E2" s="98"/>
      <c r="F2" s="98"/>
      <c r="G2" s="98"/>
      <c r="H2" s="98"/>
      <c r="I2" s="104"/>
    </row>
    <row r="3" ht="19.55" customHeight="true" spans="1:9">
      <c r="A3" s="99"/>
      <c r="B3" s="37" t="s">
        <v>5</v>
      </c>
      <c r="C3" s="37"/>
      <c r="D3" s="86"/>
      <c r="E3" s="86"/>
      <c r="F3" s="86"/>
      <c r="G3" s="86"/>
      <c r="H3" s="103" t="s">
        <v>6</v>
      </c>
      <c r="I3" s="105"/>
    </row>
    <row r="4" ht="15" customHeight="true" spans="1:9">
      <c r="A4" s="100"/>
      <c r="B4" s="39" t="s">
        <v>7</v>
      </c>
      <c r="C4" s="39"/>
      <c r="D4" s="39" t="s">
        <v>8</v>
      </c>
      <c r="E4" s="39"/>
      <c r="F4" s="39"/>
      <c r="G4" s="39"/>
      <c r="H4" s="39"/>
      <c r="I4" s="92"/>
    </row>
    <row r="5" ht="15" customHeight="true" spans="1:9">
      <c r="A5" s="100"/>
      <c r="B5" s="39" t="s">
        <v>9</v>
      </c>
      <c r="C5" s="39" t="s">
        <v>10</v>
      </c>
      <c r="D5" s="39" t="s">
        <v>9</v>
      </c>
      <c r="E5" s="39" t="s">
        <v>60</v>
      </c>
      <c r="F5" s="39" t="s">
        <v>97</v>
      </c>
      <c r="G5" s="39" t="s">
        <v>98</v>
      </c>
      <c r="H5" s="39" t="s">
        <v>99</v>
      </c>
      <c r="I5" s="92"/>
    </row>
    <row r="6" ht="15" customHeight="true" spans="1:9">
      <c r="A6" s="38"/>
      <c r="B6" s="58" t="s">
        <v>100</v>
      </c>
      <c r="C6" s="59">
        <v>86.36</v>
      </c>
      <c r="D6" s="58" t="s">
        <v>101</v>
      </c>
      <c r="E6" s="59">
        <v>86.36</v>
      </c>
      <c r="F6" s="59">
        <v>86.36</v>
      </c>
      <c r="G6" s="59"/>
      <c r="H6" s="59"/>
      <c r="I6" s="51"/>
    </row>
    <row r="7" ht="15" customHeight="true" spans="1:9">
      <c r="A7" s="38"/>
      <c r="B7" s="58" t="s">
        <v>102</v>
      </c>
      <c r="C7" s="59">
        <v>86.36</v>
      </c>
      <c r="D7" s="58" t="s">
        <v>103</v>
      </c>
      <c r="E7" s="59">
        <v>41.26</v>
      </c>
      <c r="F7" s="59">
        <v>41.26</v>
      </c>
      <c r="G7" s="59"/>
      <c r="H7" s="59"/>
      <c r="I7" s="51"/>
    </row>
    <row r="8" ht="15" customHeight="true" spans="1:9">
      <c r="A8" s="38"/>
      <c r="B8" s="58" t="s">
        <v>104</v>
      </c>
      <c r="C8" s="59"/>
      <c r="D8" s="58" t="s">
        <v>105</v>
      </c>
      <c r="E8" s="59"/>
      <c r="F8" s="59"/>
      <c r="G8" s="59"/>
      <c r="H8" s="59"/>
      <c r="I8" s="51"/>
    </row>
    <row r="9" ht="15" customHeight="true" spans="1:9">
      <c r="A9" s="38"/>
      <c r="B9" s="58" t="s">
        <v>106</v>
      </c>
      <c r="C9" s="59"/>
      <c r="D9" s="58" t="s">
        <v>107</v>
      </c>
      <c r="E9" s="59"/>
      <c r="F9" s="59"/>
      <c r="G9" s="59"/>
      <c r="H9" s="59"/>
      <c r="I9" s="51"/>
    </row>
    <row r="10" ht="15" customHeight="true" spans="1:9">
      <c r="A10" s="38"/>
      <c r="B10" s="58" t="s">
        <v>108</v>
      </c>
      <c r="C10" s="59"/>
      <c r="D10" s="58" t="s">
        <v>109</v>
      </c>
      <c r="E10" s="59"/>
      <c r="F10" s="59"/>
      <c r="G10" s="59"/>
      <c r="H10" s="59"/>
      <c r="I10" s="51"/>
    </row>
    <row r="11" ht="15" customHeight="true" spans="1:9">
      <c r="A11" s="38"/>
      <c r="B11" s="58" t="s">
        <v>102</v>
      </c>
      <c r="C11" s="59"/>
      <c r="D11" s="58" t="s">
        <v>110</v>
      </c>
      <c r="E11" s="59">
        <v>45.1</v>
      </c>
      <c r="F11" s="59">
        <v>45.1</v>
      </c>
      <c r="G11" s="59"/>
      <c r="H11" s="59"/>
      <c r="I11" s="51"/>
    </row>
    <row r="12" ht="15" customHeight="true" spans="1:9">
      <c r="A12" s="38"/>
      <c r="B12" s="58" t="s">
        <v>104</v>
      </c>
      <c r="C12" s="59"/>
      <c r="D12" s="58" t="s">
        <v>111</v>
      </c>
      <c r="E12" s="59"/>
      <c r="F12" s="59"/>
      <c r="G12" s="59"/>
      <c r="H12" s="59"/>
      <c r="I12" s="51"/>
    </row>
    <row r="13" ht="15" customHeight="true" spans="1:9">
      <c r="A13" s="38"/>
      <c r="B13" s="58" t="s">
        <v>106</v>
      </c>
      <c r="C13" s="59"/>
      <c r="D13" s="58" t="s">
        <v>112</v>
      </c>
      <c r="E13" s="59"/>
      <c r="F13" s="59"/>
      <c r="G13" s="59"/>
      <c r="H13" s="59"/>
      <c r="I13" s="51"/>
    </row>
    <row r="14" ht="15" customHeight="true" spans="1:9">
      <c r="A14" s="38"/>
      <c r="B14" s="58" t="s">
        <v>113</v>
      </c>
      <c r="C14" s="59"/>
      <c r="D14" s="58" t="s">
        <v>114</v>
      </c>
      <c r="E14" s="59"/>
      <c r="F14" s="59"/>
      <c r="G14" s="59"/>
      <c r="H14" s="59"/>
      <c r="I14" s="51"/>
    </row>
    <row r="15" ht="15" customHeight="true" spans="1:9">
      <c r="A15" s="38"/>
      <c r="B15" s="58" t="s">
        <v>113</v>
      </c>
      <c r="C15" s="59"/>
      <c r="D15" s="58" t="s">
        <v>115</v>
      </c>
      <c r="E15" s="59"/>
      <c r="F15" s="59"/>
      <c r="G15" s="59"/>
      <c r="H15" s="59"/>
      <c r="I15" s="51"/>
    </row>
    <row r="16" ht="15" customHeight="true" spans="1:9">
      <c r="A16" s="38"/>
      <c r="B16" s="58" t="s">
        <v>113</v>
      </c>
      <c r="C16" s="59"/>
      <c r="D16" s="58" t="s">
        <v>116</v>
      </c>
      <c r="E16" s="59"/>
      <c r="F16" s="59"/>
      <c r="G16" s="59"/>
      <c r="H16" s="59"/>
      <c r="I16" s="51"/>
    </row>
    <row r="17" ht="15" customHeight="true" spans="1:9">
      <c r="A17" s="38"/>
      <c r="B17" s="58" t="s">
        <v>113</v>
      </c>
      <c r="C17" s="59"/>
      <c r="D17" s="58" t="s">
        <v>117</v>
      </c>
      <c r="E17" s="59"/>
      <c r="F17" s="59"/>
      <c r="G17" s="59"/>
      <c r="H17" s="59"/>
      <c r="I17" s="51"/>
    </row>
    <row r="18" ht="15" customHeight="true" spans="1:9">
      <c r="A18" s="38"/>
      <c r="B18" s="58" t="s">
        <v>113</v>
      </c>
      <c r="C18" s="59"/>
      <c r="D18" s="58" t="s">
        <v>118</v>
      </c>
      <c r="E18" s="59"/>
      <c r="F18" s="59"/>
      <c r="G18" s="59"/>
      <c r="H18" s="59"/>
      <c r="I18" s="51"/>
    </row>
    <row r="19" ht="15" customHeight="true" spans="1:9">
      <c r="A19" s="38"/>
      <c r="B19" s="58" t="s">
        <v>113</v>
      </c>
      <c r="C19" s="59"/>
      <c r="D19" s="58" t="s">
        <v>119</v>
      </c>
      <c r="E19" s="59"/>
      <c r="F19" s="59"/>
      <c r="G19" s="59"/>
      <c r="H19" s="59"/>
      <c r="I19" s="51"/>
    </row>
    <row r="20" ht="15" customHeight="true" spans="1:9">
      <c r="A20" s="38"/>
      <c r="B20" s="58" t="s">
        <v>113</v>
      </c>
      <c r="C20" s="59"/>
      <c r="D20" s="58" t="s">
        <v>120</v>
      </c>
      <c r="E20" s="59"/>
      <c r="F20" s="59"/>
      <c r="G20" s="59"/>
      <c r="H20" s="59"/>
      <c r="I20" s="51"/>
    </row>
    <row r="21" ht="15" customHeight="true" spans="1:9">
      <c r="A21" s="38"/>
      <c r="B21" s="58" t="s">
        <v>113</v>
      </c>
      <c r="C21" s="59"/>
      <c r="D21" s="58" t="s">
        <v>121</v>
      </c>
      <c r="E21" s="59"/>
      <c r="F21" s="59"/>
      <c r="G21" s="59"/>
      <c r="H21" s="59"/>
      <c r="I21" s="51"/>
    </row>
    <row r="22" ht="15" customHeight="true" spans="1:9">
      <c r="A22" s="38"/>
      <c r="B22" s="58" t="s">
        <v>113</v>
      </c>
      <c r="C22" s="59"/>
      <c r="D22" s="58" t="s">
        <v>122</v>
      </c>
      <c r="E22" s="59"/>
      <c r="F22" s="59"/>
      <c r="G22" s="59"/>
      <c r="H22" s="59"/>
      <c r="I22" s="51"/>
    </row>
    <row r="23" ht="15" customHeight="true" spans="1:9">
      <c r="A23" s="38"/>
      <c r="B23" s="58" t="s">
        <v>113</v>
      </c>
      <c r="C23" s="59"/>
      <c r="D23" s="58" t="s">
        <v>123</v>
      </c>
      <c r="E23" s="59"/>
      <c r="F23" s="59"/>
      <c r="G23" s="59"/>
      <c r="H23" s="59"/>
      <c r="I23" s="51"/>
    </row>
    <row r="24" ht="15" customHeight="true" spans="1:9">
      <c r="A24" s="38"/>
      <c r="B24" s="58" t="s">
        <v>113</v>
      </c>
      <c r="C24" s="59"/>
      <c r="D24" s="58" t="s">
        <v>124</v>
      </c>
      <c r="E24" s="59"/>
      <c r="F24" s="59"/>
      <c r="G24" s="59"/>
      <c r="H24" s="59"/>
      <c r="I24" s="51"/>
    </row>
    <row r="25" ht="15" customHeight="true" spans="1:9">
      <c r="A25" s="38"/>
      <c r="B25" s="58" t="s">
        <v>113</v>
      </c>
      <c r="C25" s="59"/>
      <c r="D25" s="58" t="s">
        <v>125</v>
      </c>
      <c r="E25" s="59"/>
      <c r="F25" s="59"/>
      <c r="G25" s="59"/>
      <c r="H25" s="59"/>
      <c r="I25" s="51"/>
    </row>
    <row r="26" ht="15" customHeight="true" spans="1:9">
      <c r="A26" s="38"/>
      <c r="B26" s="58" t="s">
        <v>113</v>
      </c>
      <c r="C26" s="59"/>
      <c r="D26" s="58" t="s">
        <v>126</v>
      </c>
      <c r="E26" s="59"/>
      <c r="F26" s="59"/>
      <c r="G26" s="59"/>
      <c r="H26" s="59"/>
      <c r="I26" s="51"/>
    </row>
    <row r="27" ht="15" customHeight="true" spans="1:9">
      <c r="A27" s="38"/>
      <c r="B27" s="58" t="s">
        <v>113</v>
      </c>
      <c r="C27" s="59"/>
      <c r="D27" s="58" t="s">
        <v>127</v>
      </c>
      <c r="E27" s="59"/>
      <c r="F27" s="59"/>
      <c r="G27" s="59"/>
      <c r="H27" s="59"/>
      <c r="I27" s="51"/>
    </row>
    <row r="28" ht="15" customHeight="true" spans="1:9">
      <c r="A28" s="38"/>
      <c r="B28" s="58" t="s">
        <v>113</v>
      </c>
      <c r="C28" s="59"/>
      <c r="D28" s="58" t="s">
        <v>128</v>
      </c>
      <c r="E28" s="59"/>
      <c r="F28" s="59"/>
      <c r="G28" s="59"/>
      <c r="H28" s="59"/>
      <c r="I28" s="51"/>
    </row>
    <row r="29" ht="15" customHeight="true" spans="1:9">
      <c r="A29" s="38"/>
      <c r="B29" s="58" t="s">
        <v>113</v>
      </c>
      <c r="C29" s="59"/>
      <c r="D29" s="58" t="s">
        <v>129</v>
      </c>
      <c r="E29" s="59"/>
      <c r="F29" s="59"/>
      <c r="G29" s="59"/>
      <c r="H29" s="59"/>
      <c r="I29" s="51"/>
    </row>
    <row r="30" ht="15" customHeight="true" spans="1:9">
      <c r="A30" s="38"/>
      <c r="B30" s="58" t="s">
        <v>113</v>
      </c>
      <c r="C30" s="59"/>
      <c r="D30" s="58" t="s">
        <v>130</v>
      </c>
      <c r="E30" s="59"/>
      <c r="F30" s="59"/>
      <c r="G30" s="59"/>
      <c r="H30" s="59"/>
      <c r="I30" s="51"/>
    </row>
    <row r="31" ht="15" customHeight="true" spans="1:9">
      <c r="A31" s="38"/>
      <c r="B31" s="58" t="s">
        <v>113</v>
      </c>
      <c r="C31" s="59"/>
      <c r="D31" s="58" t="s">
        <v>131</v>
      </c>
      <c r="E31" s="59"/>
      <c r="F31" s="59"/>
      <c r="G31" s="59"/>
      <c r="H31" s="59"/>
      <c r="I31" s="51"/>
    </row>
    <row r="32" ht="15" customHeight="true" spans="1:9">
      <c r="A32" s="38"/>
      <c r="B32" s="58" t="s">
        <v>113</v>
      </c>
      <c r="C32" s="59"/>
      <c r="D32" s="58" t="s">
        <v>132</v>
      </c>
      <c r="E32" s="59"/>
      <c r="F32" s="59"/>
      <c r="G32" s="59"/>
      <c r="H32" s="59"/>
      <c r="I32" s="51"/>
    </row>
    <row r="33" ht="15" customHeight="true" spans="1:9">
      <c r="A33" s="38"/>
      <c r="B33" s="58" t="s">
        <v>113</v>
      </c>
      <c r="C33" s="59"/>
      <c r="D33" s="58" t="s">
        <v>133</v>
      </c>
      <c r="E33" s="59"/>
      <c r="F33" s="59"/>
      <c r="G33" s="59"/>
      <c r="H33" s="59"/>
      <c r="I33" s="51"/>
    </row>
    <row r="34" ht="9.75" customHeight="true" spans="1:9">
      <c r="A34" s="101"/>
      <c r="B34" s="101"/>
      <c r="C34" s="101"/>
      <c r="D34" s="44"/>
      <c r="E34" s="101"/>
      <c r="F34" s="101"/>
      <c r="G34" s="101"/>
      <c r="H34" s="101"/>
      <c r="I34" s="106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86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M38"/>
  <sheetViews>
    <sheetView tabSelected="1" workbookViewId="0">
      <pane ySplit="6" topLeftCell="A10" activePane="bottomLeft" state="frozen"/>
      <selection/>
      <selection pane="bottomLeft" activeCell="O15" sqref="O15"/>
    </sheetView>
  </sheetViews>
  <sheetFormatPr defaultColWidth="10" defaultRowHeight="13.5"/>
  <cols>
    <col min="1" max="1" width="1.53333333333333" style="75" customWidth="true"/>
    <col min="2" max="3" width="6.15833333333333" style="75" customWidth="true"/>
    <col min="4" max="4" width="19.1333333333333" style="75" customWidth="true"/>
    <col min="5" max="5" width="5.75" style="75" customWidth="true"/>
    <col min="6" max="6" width="7.66666666666667" style="75" customWidth="true"/>
    <col min="7" max="7" width="7.225" style="75" customWidth="true"/>
    <col min="8" max="9" width="7" style="75" customWidth="true"/>
    <col min="10" max="38" width="5.75" style="75" customWidth="true"/>
    <col min="39" max="39" width="1.53333333333333" style="75" customWidth="true"/>
    <col min="40" max="41" width="9.76666666666667" style="75" customWidth="true"/>
    <col min="42" max="16384" width="10" style="75"/>
  </cols>
  <sheetData>
    <row r="1" ht="25" customHeight="true" spans="1:39">
      <c r="A1" s="76"/>
      <c r="B1" s="1" t="s">
        <v>134</v>
      </c>
      <c r="C1" s="1"/>
      <c r="D1" s="76"/>
      <c r="E1" s="76"/>
      <c r="F1" s="76"/>
      <c r="G1" s="45"/>
      <c r="H1" s="85"/>
      <c r="I1" s="85"/>
      <c r="J1" s="4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91" t="s">
        <v>135</v>
      </c>
      <c r="AM1" s="92"/>
    </row>
    <row r="2" ht="22.8" customHeight="true" spans="1:39">
      <c r="A2" s="45"/>
      <c r="B2" s="77" t="s">
        <v>136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93"/>
      <c r="AM2" s="92"/>
    </row>
    <row r="3" ht="19.55" customHeight="true" spans="1:39">
      <c r="A3" s="79"/>
      <c r="B3" s="80" t="s">
        <v>5</v>
      </c>
      <c r="C3" s="81"/>
      <c r="D3" s="81"/>
      <c r="F3" s="79"/>
      <c r="G3" s="26"/>
      <c r="H3" s="86"/>
      <c r="I3" s="86"/>
      <c r="J3" s="79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90" t="s">
        <v>6</v>
      </c>
      <c r="AK3" s="94"/>
      <c r="AL3" s="95"/>
      <c r="AM3" s="92"/>
    </row>
    <row r="4" ht="24.4" customHeight="true" spans="1:39">
      <c r="A4" s="40"/>
      <c r="B4" s="56"/>
      <c r="C4" s="56"/>
      <c r="D4" s="56"/>
      <c r="E4" s="56" t="s">
        <v>137</v>
      </c>
      <c r="F4" s="56" t="s">
        <v>138</v>
      </c>
      <c r="G4" s="56"/>
      <c r="H4" s="56"/>
      <c r="I4" s="56"/>
      <c r="J4" s="56"/>
      <c r="K4" s="56"/>
      <c r="L4" s="56"/>
      <c r="M4" s="56"/>
      <c r="N4" s="56"/>
      <c r="O4" s="56"/>
      <c r="P4" s="56" t="s">
        <v>139</v>
      </c>
      <c r="Q4" s="56"/>
      <c r="R4" s="56"/>
      <c r="S4" s="56"/>
      <c r="T4" s="56"/>
      <c r="U4" s="56"/>
      <c r="V4" s="56"/>
      <c r="W4" s="56"/>
      <c r="X4" s="56"/>
      <c r="Y4" s="56"/>
      <c r="Z4" s="56" t="s">
        <v>140</v>
      </c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92"/>
    </row>
    <row r="5" ht="30" customHeight="true" spans="1:39">
      <c r="A5" s="40"/>
      <c r="B5" s="56" t="s">
        <v>78</v>
      </c>
      <c r="C5" s="56"/>
      <c r="D5" s="56" t="s">
        <v>79</v>
      </c>
      <c r="E5" s="56"/>
      <c r="F5" s="56" t="s">
        <v>60</v>
      </c>
      <c r="G5" s="56" t="s">
        <v>141</v>
      </c>
      <c r="H5" s="56"/>
      <c r="I5" s="56"/>
      <c r="J5" s="56" t="s">
        <v>142</v>
      </c>
      <c r="K5" s="56"/>
      <c r="L5" s="56"/>
      <c r="M5" s="56" t="s">
        <v>143</v>
      </c>
      <c r="N5" s="56"/>
      <c r="O5" s="56"/>
      <c r="P5" s="56" t="s">
        <v>60</v>
      </c>
      <c r="Q5" s="56" t="s">
        <v>141</v>
      </c>
      <c r="R5" s="56"/>
      <c r="S5" s="56"/>
      <c r="T5" s="56" t="s">
        <v>142</v>
      </c>
      <c r="U5" s="56"/>
      <c r="V5" s="56"/>
      <c r="W5" s="56" t="s">
        <v>143</v>
      </c>
      <c r="X5" s="56"/>
      <c r="Y5" s="56"/>
      <c r="Z5" s="56" t="s">
        <v>60</v>
      </c>
      <c r="AA5" s="56" t="s">
        <v>141</v>
      </c>
      <c r="AB5" s="56"/>
      <c r="AC5" s="56"/>
      <c r="AD5" s="56" t="s">
        <v>142</v>
      </c>
      <c r="AE5" s="56"/>
      <c r="AF5" s="56"/>
      <c r="AG5" s="56" t="s">
        <v>143</v>
      </c>
      <c r="AH5" s="56"/>
      <c r="AI5" s="56"/>
      <c r="AJ5" s="56" t="s">
        <v>144</v>
      </c>
      <c r="AK5" s="56"/>
      <c r="AL5" s="56"/>
      <c r="AM5" s="92"/>
    </row>
    <row r="6" ht="30" customHeight="true" spans="1:39">
      <c r="A6" s="44"/>
      <c r="B6" s="56" t="s">
        <v>80</v>
      </c>
      <c r="C6" s="56" t="s">
        <v>81</v>
      </c>
      <c r="D6" s="56"/>
      <c r="E6" s="56"/>
      <c r="F6" s="56"/>
      <c r="G6" s="56" t="s">
        <v>145</v>
      </c>
      <c r="H6" s="56" t="s">
        <v>74</v>
      </c>
      <c r="I6" s="56" t="s">
        <v>75</v>
      </c>
      <c r="J6" s="56" t="s">
        <v>145</v>
      </c>
      <c r="K6" s="56" t="s">
        <v>74</v>
      </c>
      <c r="L6" s="56" t="s">
        <v>75</v>
      </c>
      <c r="M6" s="56" t="s">
        <v>145</v>
      </c>
      <c r="N6" s="56" t="s">
        <v>74</v>
      </c>
      <c r="O6" s="56" t="s">
        <v>75</v>
      </c>
      <c r="P6" s="56"/>
      <c r="Q6" s="56" t="s">
        <v>145</v>
      </c>
      <c r="R6" s="56" t="s">
        <v>74</v>
      </c>
      <c r="S6" s="56" t="s">
        <v>75</v>
      </c>
      <c r="T6" s="56" t="s">
        <v>145</v>
      </c>
      <c r="U6" s="56" t="s">
        <v>74</v>
      </c>
      <c r="V6" s="56" t="s">
        <v>75</v>
      </c>
      <c r="W6" s="56" t="s">
        <v>145</v>
      </c>
      <c r="X6" s="56" t="s">
        <v>74</v>
      </c>
      <c r="Y6" s="56" t="s">
        <v>75</v>
      </c>
      <c r="Z6" s="56"/>
      <c r="AA6" s="56" t="s">
        <v>145</v>
      </c>
      <c r="AB6" s="56" t="s">
        <v>74</v>
      </c>
      <c r="AC6" s="56" t="s">
        <v>75</v>
      </c>
      <c r="AD6" s="56" t="s">
        <v>145</v>
      </c>
      <c r="AE6" s="56" t="s">
        <v>74</v>
      </c>
      <c r="AF6" s="56" t="s">
        <v>75</v>
      </c>
      <c r="AG6" s="56" t="s">
        <v>145</v>
      </c>
      <c r="AH6" s="56" t="s">
        <v>74</v>
      </c>
      <c r="AI6" s="56" t="s">
        <v>75</v>
      </c>
      <c r="AJ6" s="56" t="s">
        <v>145</v>
      </c>
      <c r="AK6" s="56" t="s">
        <v>74</v>
      </c>
      <c r="AL6" s="56" t="s">
        <v>75</v>
      </c>
      <c r="AM6" s="92"/>
    </row>
    <row r="7" ht="27" customHeight="true" spans="1:39">
      <c r="A7" s="40"/>
      <c r="B7" s="56"/>
      <c r="C7" s="56"/>
      <c r="D7" s="56" t="s">
        <v>83</v>
      </c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92"/>
    </row>
    <row r="8" ht="30" customHeight="true" spans="1:39">
      <c r="A8" s="44"/>
      <c r="B8" s="56">
        <v>301</v>
      </c>
      <c r="C8" s="56">
        <v>99</v>
      </c>
      <c r="D8" s="82" t="s">
        <v>146</v>
      </c>
      <c r="E8" s="56"/>
      <c r="F8" s="56">
        <v>6.94</v>
      </c>
      <c r="G8" s="56">
        <v>6.94</v>
      </c>
      <c r="H8" s="56"/>
      <c r="I8" s="56">
        <v>6.94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92"/>
    </row>
    <row r="9" ht="30" customHeight="true" spans="1:39">
      <c r="A9" s="44"/>
      <c r="B9" s="56">
        <v>302</v>
      </c>
      <c r="C9" s="83" t="s">
        <v>85</v>
      </c>
      <c r="D9" s="82" t="s">
        <v>147</v>
      </c>
      <c r="E9" s="56"/>
      <c r="F9" s="56" t="s">
        <v>148</v>
      </c>
      <c r="G9" s="56" t="s">
        <v>148</v>
      </c>
      <c r="H9" s="56" t="s">
        <v>148</v>
      </c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92"/>
    </row>
    <row r="10" ht="30" customHeight="true" spans="1:39">
      <c r="A10" s="44"/>
      <c r="B10" s="56">
        <v>302</v>
      </c>
      <c r="C10" s="83" t="s">
        <v>88</v>
      </c>
      <c r="D10" s="82" t="s">
        <v>149</v>
      </c>
      <c r="E10" s="56"/>
      <c r="F10" s="56" t="s">
        <v>150</v>
      </c>
      <c r="G10" s="56" t="s">
        <v>150</v>
      </c>
      <c r="H10" s="56" t="s">
        <v>150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92"/>
    </row>
    <row r="11" ht="30" customHeight="true" spans="1:39">
      <c r="A11" s="44"/>
      <c r="B11" s="56">
        <v>302</v>
      </c>
      <c r="C11" s="83" t="s">
        <v>151</v>
      </c>
      <c r="D11" s="82" t="s">
        <v>152</v>
      </c>
      <c r="E11" s="56"/>
      <c r="F11" s="56" t="s">
        <v>153</v>
      </c>
      <c r="G11" s="56" t="s">
        <v>153</v>
      </c>
      <c r="H11" s="56" t="s">
        <v>153</v>
      </c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92"/>
    </row>
    <row r="12" ht="30" customHeight="true" spans="1:39">
      <c r="A12" s="44"/>
      <c r="B12" s="56">
        <v>302</v>
      </c>
      <c r="C12" s="83" t="s">
        <v>154</v>
      </c>
      <c r="D12" s="82" t="s">
        <v>155</v>
      </c>
      <c r="E12" s="56"/>
      <c r="F12" s="56" t="s">
        <v>150</v>
      </c>
      <c r="G12" s="56" t="s">
        <v>150</v>
      </c>
      <c r="H12" s="56" t="s">
        <v>150</v>
      </c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92"/>
    </row>
    <row r="13" ht="30" customHeight="true" spans="1:39">
      <c r="A13" s="44"/>
      <c r="B13" s="56">
        <v>302</v>
      </c>
      <c r="C13" s="83" t="s">
        <v>156</v>
      </c>
      <c r="D13" s="82" t="s">
        <v>157</v>
      </c>
      <c r="E13" s="56"/>
      <c r="F13" s="56" t="s">
        <v>158</v>
      </c>
      <c r="G13" s="56" t="s">
        <v>158</v>
      </c>
      <c r="H13" s="56" t="s">
        <v>158</v>
      </c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92"/>
    </row>
    <row r="14" ht="30" customHeight="true" spans="1:39">
      <c r="A14" s="44"/>
      <c r="B14" s="56">
        <v>302</v>
      </c>
      <c r="C14" s="83" t="s">
        <v>159</v>
      </c>
      <c r="D14" s="82" t="s">
        <v>160</v>
      </c>
      <c r="E14" s="56"/>
      <c r="F14" s="88">
        <v>0.2</v>
      </c>
      <c r="G14" s="56" t="s">
        <v>161</v>
      </c>
      <c r="H14" s="56" t="s">
        <v>161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92"/>
    </row>
    <row r="15" ht="30" customHeight="true" spans="1:39">
      <c r="A15" s="44"/>
      <c r="B15" s="56">
        <v>302</v>
      </c>
      <c r="C15" s="56">
        <v>16</v>
      </c>
      <c r="D15" s="82" t="s">
        <v>162</v>
      </c>
      <c r="E15" s="56"/>
      <c r="F15" s="88">
        <v>0.2</v>
      </c>
      <c r="G15" s="56" t="s">
        <v>161</v>
      </c>
      <c r="H15" s="56" t="s">
        <v>161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92"/>
    </row>
    <row r="16" ht="30" customHeight="true" spans="1:39">
      <c r="A16" s="44"/>
      <c r="B16" s="56">
        <v>302</v>
      </c>
      <c r="C16" s="56">
        <v>27</v>
      </c>
      <c r="D16" s="82" t="s">
        <v>163</v>
      </c>
      <c r="E16" s="56"/>
      <c r="F16" s="89" t="s">
        <v>164</v>
      </c>
      <c r="G16" s="89" t="s">
        <v>164</v>
      </c>
      <c r="H16" s="56"/>
      <c r="I16" s="89" t="s">
        <v>164</v>
      </c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92"/>
    </row>
    <row r="17" ht="30" customHeight="true" spans="1:39">
      <c r="A17" s="44"/>
      <c r="B17" s="56">
        <v>302</v>
      </c>
      <c r="C17" s="56">
        <v>99</v>
      </c>
      <c r="D17" s="82" t="s">
        <v>165</v>
      </c>
      <c r="E17" s="56"/>
      <c r="F17" s="56">
        <v>53.7</v>
      </c>
      <c r="G17" s="56">
        <v>53.7</v>
      </c>
      <c r="H17" s="56" t="s">
        <v>166</v>
      </c>
      <c r="I17" s="56">
        <v>49.5</v>
      </c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92"/>
    </row>
    <row r="18" ht="30" customHeight="true" spans="1:39">
      <c r="A18" s="44"/>
      <c r="B18" s="56">
        <v>303</v>
      </c>
      <c r="C18" s="56">
        <v>99</v>
      </c>
      <c r="D18" s="82" t="s">
        <v>167</v>
      </c>
      <c r="E18" s="56"/>
      <c r="F18" s="56">
        <v>6.32</v>
      </c>
      <c r="G18" s="56">
        <v>6.32</v>
      </c>
      <c r="H18" s="56"/>
      <c r="I18" s="56">
        <v>6.32</v>
      </c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92"/>
    </row>
    <row r="19" ht="30" customHeight="true" spans="1:39">
      <c r="A19" s="44"/>
      <c r="B19" s="56"/>
      <c r="C19" s="56"/>
      <c r="D19" s="82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92"/>
    </row>
    <row r="20" ht="30" customHeight="true" spans="1:39">
      <c r="A20" s="44"/>
      <c r="B20" s="56"/>
      <c r="C20" s="56"/>
      <c r="D20" s="82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92"/>
    </row>
    <row r="21" ht="30" customHeight="true" spans="1:39">
      <c r="A21" s="44"/>
      <c r="B21" s="56"/>
      <c r="C21" s="56"/>
      <c r="D21" s="82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92"/>
    </row>
    <row r="22" ht="30" customHeight="true" spans="1:39">
      <c r="A22" s="44"/>
      <c r="B22" s="56"/>
      <c r="C22" s="56"/>
      <c r="D22" s="82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92"/>
    </row>
    <row r="23" ht="30" customHeight="true" spans="1:39">
      <c r="A23" s="44"/>
      <c r="B23" s="56"/>
      <c r="C23" s="56"/>
      <c r="D23" s="82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92"/>
    </row>
    <row r="24" ht="27" customHeight="true" spans="4:4">
      <c r="D24" s="84"/>
    </row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  <row r="37" ht="27" customHeight="true"/>
    <row r="38" ht="27" customHeight="true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3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style="33" customWidth="true"/>
    <col min="2" max="4" width="6.63333333333333" style="33" customWidth="true"/>
    <col min="5" max="5" width="45.1333333333333" style="33" customWidth="true"/>
    <col min="6" max="8" width="20.6333333333333" style="33" customWidth="true"/>
    <col min="9" max="9" width="1.53333333333333" style="33" customWidth="true"/>
    <col min="10" max="11" width="9.76666666666667" style="33" customWidth="true"/>
    <col min="12" max="16384" width="10" style="33"/>
  </cols>
  <sheetData>
    <row r="1" ht="25" customHeight="true" spans="1:9">
      <c r="A1" s="34"/>
      <c r="B1" s="1" t="s">
        <v>168</v>
      </c>
      <c r="C1" s="46"/>
      <c r="D1" s="46"/>
      <c r="E1" s="46"/>
      <c r="F1" s="46" t="s">
        <v>169</v>
      </c>
      <c r="G1" s="46"/>
      <c r="H1" s="46"/>
      <c r="I1" s="38"/>
    </row>
    <row r="2" ht="22.8" customHeight="true" spans="1:8">
      <c r="A2" s="34"/>
      <c r="B2" s="35" t="s">
        <v>170</v>
      </c>
      <c r="C2" s="35"/>
      <c r="D2" s="35"/>
      <c r="E2" s="35"/>
      <c r="F2" s="35"/>
      <c r="G2" s="35"/>
      <c r="H2" s="35"/>
    </row>
    <row r="3" ht="19.55" customHeight="true" spans="1:9">
      <c r="A3" s="36"/>
      <c r="B3" s="37" t="s">
        <v>5</v>
      </c>
      <c r="C3" s="37"/>
      <c r="D3" s="37"/>
      <c r="E3" s="37"/>
      <c r="F3" s="36"/>
      <c r="H3" s="61" t="s">
        <v>6</v>
      </c>
      <c r="I3" s="49"/>
    </row>
    <row r="4" ht="24.4" customHeight="true" spans="1:9">
      <c r="A4" s="41"/>
      <c r="B4" s="39" t="s">
        <v>9</v>
      </c>
      <c r="C4" s="39"/>
      <c r="D4" s="39"/>
      <c r="E4" s="39"/>
      <c r="F4" s="39" t="s">
        <v>60</v>
      </c>
      <c r="G4" s="56" t="s">
        <v>171</v>
      </c>
      <c r="H4" s="56" t="s">
        <v>140</v>
      </c>
      <c r="I4" s="51"/>
    </row>
    <row r="5" ht="24.4" customHeight="true" spans="1:9">
      <c r="A5" s="41"/>
      <c r="B5" s="39" t="s">
        <v>78</v>
      </c>
      <c r="C5" s="39"/>
      <c r="D5" s="39"/>
      <c r="E5" s="39" t="s">
        <v>79</v>
      </c>
      <c r="F5" s="39"/>
      <c r="G5" s="56"/>
      <c r="H5" s="56"/>
      <c r="I5" s="51"/>
    </row>
    <row r="6" ht="24.4" customHeight="true" spans="1:9">
      <c r="A6" s="40"/>
      <c r="B6" s="39" t="s">
        <v>80</v>
      </c>
      <c r="C6" s="39" t="s">
        <v>81</v>
      </c>
      <c r="D6" s="39" t="s">
        <v>82</v>
      </c>
      <c r="E6" s="39"/>
      <c r="F6" s="39"/>
      <c r="G6" s="56"/>
      <c r="H6" s="56"/>
      <c r="I6" s="51"/>
    </row>
    <row r="7" ht="27" customHeight="true" spans="1:9">
      <c r="A7" s="41"/>
      <c r="B7" s="39"/>
      <c r="C7" s="39"/>
      <c r="D7" s="39"/>
      <c r="E7" s="39" t="s">
        <v>83</v>
      </c>
      <c r="F7" s="48">
        <v>86.36</v>
      </c>
      <c r="G7" s="48">
        <v>86.36</v>
      </c>
      <c r="H7" s="48"/>
      <c r="I7" s="52"/>
    </row>
    <row r="8" ht="27" customHeight="true" spans="1:9">
      <c r="A8" s="41"/>
      <c r="B8" s="39">
        <v>205</v>
      </c>
      <c r="C8" s="60" t="s">
        <v>85</v>
      </c>
      <c r="D8" s="39">
        <v>99</v>
      </c>
      <c r="E8" s="62" t="s">
        <v>84</v>
      </c>
      <c r="F8" s="48">
        <v>41.26</v>
      </c>
      <c r="G8" s="48">
        <v>41.26</v>
      </c>
      <c r="H8" s="48"/>
      <c r="I8" s="52"/>
    </row>
    <row r="9" ht="27" customHeight="true" spans="1:9">
      <c r="A9" s="41"/>
      <c r="B9" s="39">
        <v>205</v>
      </c>
      <c r="C9" s="60" t="s">
        <v>85</v>
      </c>
      <c r="D9" s="60" t="s">
        <v>85</v>
      </c>
      <c r="E9" s="62" t="s">
        <v>86</v>
      </c>
      <c r="F9" s="48">
        <v>20.6</v>
      </c>
      <c r="G9" s="48">
        <v>20.6</v>
      </c>
      <c r="H9" s="48"/>
      <c r="I9" s="52"/>
    </row>
    <row r="10" ht="27" customHeight="true" spans="1:9">
      <c r="A10" s="41"/>
      <c r="B10" s="39">
        <v>205</v>
      </c>
      <c r="C10" s="60" t="s">
        <v>85</v>
      </c>
      <c r="D10" s="39">
        <v>99</v>
      </c>
      <c r="E10" s="62" t="s">
        <v>87</v>
      </c>
      <c r="F10" s="48">
        <v>6</v>
      </c>
      <c r="G10" s="48" t="s">
        <v>172</v>
      </c>
      <c r="H10" s="48"/>
      <c r="I10" s="52"/>
    </row>
    <row r="11" ht="27" customHeight="true" spans="1:9">
      <c r="A11" s="41"/>
      <c r="B11" s="39">
        <v>205</v>
      </c>
      <c r="C11" s="60" t="s">
        <v>88</v>
      </c>
      <c r="D11" s="39">
        <v>99</v>
      </c>
      <c r="E11" s="62" t="s">
        <v>90</v>
      </c>
      <c r="F11" s="48">
        <v>1.5</v>
      </c>
      <c r="G11" s="48" t="s">
        <v>173</v>
      </c>
      <c r="H11" s="48"/>
      <c r="I11" s="52"/>
    </row>
    <row r="12" ht="27" customHeight="true" spans="1:9">
      <c r="A12" s="41"/>
      <c r="B12" s="39">
        <v>205</v>
      </c>
      <c r="C12" s="60" t="s">
        <v>91</v>
      </c>
      <c r="D12" s="39">
        <v>99</v>
      </c>
      <c r="E12" s="62" t="s">
        <v>92</v>
      </c>
      <c r="F12" s="48">
        <v>13</v>
      </c>
      <c r="G12" s="48" t="s">
        <v>174</v>
      </c>
      <c r="H12" s="48"/>
      <c r="I12" s="52"/>
    </row>
    <row r="13" ht="27" customHeight="true" spans="2:8">
      <c r="B13" s="39">
        <v>205</v>
      </c>
      <c r="C13" s="60">
        <v>99</v>
      </c>
      <c r="D13" s="39">
        <v>99</v>
      </c>
      <c r="E13" s="62" t="s">
        <v>93</v>
      </c>
      <c r="F13" s="48">
        <v>4</v>
      </c>
      <c r="G13" s="48" t="s">
        <v>175</v>
      </c>
      <c r="H13" s="74"/>
    </row>
    <row r="14" ht="27" customHeight="true"/>
    <row r="15" ht="27" customHeight="true"/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1"/>
  <sheetViews>
    <sheetView workbookViewId="0">
      <pane ySplit="6" topLeftCell="A7" activePane="bottomLeft" state="frozen"/>
      <selection/>
      <selection pane="bottomLeft" activeCell="K10" sqref="K10"/>
    </sheetView>
  </sheetViews>
  <sheetFormatPr defaultColWidth="10" defaultRowHeight="13.5" outlineLevelCol="7"/>
  <cols>
    <col min="1" max="1" width="1.53333333333333" customWidth="true"/>
    <col min="2" max="3" width="9.25" customWidth="true"/>
    <col min="4" max="4" width="44.5" customWidth="true"/>
    <col min="5" max="7" width="21.6333333333333" customWidth="true"/>
    <col min="8" max="8" width="1.53333333333333" customWidth="true"/>
    <col min="9" max="9" width="9.76666666666667" customWidth="true"/>
  </cols>
  <sheetData>
    <row r="1" ht="25" customHeight="true" spans="1:8">
      <c r="A1" s="63"/>
      <c r="B1" s="1" t="s">
        <v>176</v>
      </c>
      <c r="C1" s="1"/>
      <c r="D1" s="64"/>
      <c r="E1" s="65"/>
      <c r="F1" s="65"/>
      <c r="G1" s="70" t="s">
        <v>177</v>
      </c>
      <c r="H1" s="71"/>
    </row>
    <row r="2" ht="22.8" customHeight="true" spans="1:8">
      <c r="A2" s="65"/>
      <c r="B2" s="3" t="s">
        <v>178</v>
      </c>
      <c r="C2" s="3"/>
      <c r="D2" s="3"/>
      <c r="E2" s="3"/>
      <c r="F2" s="3"/>
      <c r="G2" s="3"/>
      <c r="H2" s="71"/>
    </row>
    <row r="3" ht="19.55" customHeight="true" spans="1:8">
      <c r="A3" s="66"/>
      <c r="B3" s="67" t="s">
        <v>179</v>
      </c>
      <c r="C3" s="67"/>
      <c r="D3" s="67"/>
      <c r="F3" s="66"/>
      <c r="G3" s="72" t="s">
        <v>6</v>
      </c>
      <c r="H3" s="71"/>
    </row>
    <row r="4" ht="24.4" customHeight="true" spans="1:8">
      <c r="A4" s="68"/>
      <c r="B4" s="39" t="s">
        <v>9</v>
      </c>
      <c r="C4" s="39"/>
      <c r="D4" s="39"/>
      <c r="E4" s="39" t="s">
        <v>74</v>
      </c>
      <c r="F4" s="39"/>
      <c r="G4" s="39"/>
      <c r="H4" s="71"/>
    </row>
    <row r="5" ht="24.4" customHeight="true" spans="1:8">
      <c r="A5" s="68"/>
      <c r="B5" s="39" t="s">
        <v>78</v>
      </c>
      <c r="C5" s="39"/>
      <c r="D5" s="39" t="s">
        <v>79</v>
      </c>
      <c r="E5" s="39" t="s">
        <v>60</v>
      </c>
      <c r="F5" s="39" t="s">
        <v>180</v>
      </c>
      <c r="G5" s="39" t="s">
        <v>181</v>
      </c>
      <c r="H5" s="71"/>
    </row>
    <row r="6" ht="24.4" customHeight="true" spans="1:8">
      <c r="A6" s="68"/>
      <c r="B6" s="39" t="s">
        <v>80</v>
      </c>
      <c r="C6" s="39" t="s">
        <v>81</v>
      </c>
      <c r="D6" s="39"/>
      <c r="E6" s="39"/>
      <c r="F6" s="39"/>
      <c r="G6" s="39"/>
      <c r="H6" s="71"/>
    </row>
    <row r="7" ht="27" customHeight="true" spans="1:8">
      <c r="A7" s="68"/>
      <c r="B7" s="39"/>
      <c r="C7" s="39"/>
      <c r="D7" s="39" t="s">
        <v>83</v>
      </c>
      <c r="E7" s="48">
        <v>20.6</v>
      </c>
      <c r="F7" s="48"/>
      <c r="G7" s="48">
        <v>20.6</v>
      </c>
      <c r="H7" s="71"/>
    </row>
    <row r="8" ht="24.4" customHeight="true" spans="1:8">
      <c r="A8" s="68"/>
      <c r="B8" s="39">
        <v>302</v>
      </c>
      <c r="C8" s="60" t="s">
        <v>85</v>
      </c>
      <c r="D8" s="69" t="s">
        <v>147</v>
      </c>
      <c r="E8" s="73" t="s">
        <v>148</v>
      </c>
      <c r="F8" s="39"/>
      <c r="G8" s="73" t="s">
        <v>148</v>
      </c>
      <c r="H8" s="71"/>
    </row>
    <row r="9" ht="24.4" customHeight="true" spans="1:8">
      <c r="A9" s="68"/>
      <c r="B9" s="39">
        <v>302</v>
      </c>
      <c r="C9" s="60" t="s">
        <v>88</v>
      </c>
      <c r="D9" s="69" t="s">
        <v>149</v>
      </c>
      <c r="E9" s="73" t="s">
        <v>150</v>
      </c>
      <c r="F9" s="39"/>
      <c r="G9" s="73" t="s">
        <v>150</v>
      </c>
      <c r="H9" s="71"/>
    </row>
    <row r="10" ht="24.4" customHeight="true" spans="1:8">
      <c r="A10" s="68"/>
      <c r="B10" s="39">
        <v>302</v>
      </c>
      <c r="C10" s="60" t="s">
        <v>151</v>
      </c>
      <c r="D10" s="69" t="s">
        <v>152</v>
      </c>
      <c r="E10" s="73" t="s">
        <v>153</v>
      </c>
      <c r="F10" s="39"/>
      <c r="G10" s="73" t="s">
        <v>153</v>
      </c>
      <c r="H10" s="71"/>
    </row>
    <row r="11" ht="24.4" customHeight="true" spans="1:8">
      <c r="A11" s="68"/>
      <c r="B11" s="39">
        <v>302</v>
      </c>
      <c r="C11" s="60" t="s">
        <v>154</v>
      </c>
      <c r="D11" s="69" t="s">
        <v>155</v>
      </c>
      <c r="E11" s="73" t="s">
        <v>150</v>
      </c>
      <c r="F11" s="39"/>
      <c r="G11" s="73" t="s">
        <v>150</v>
      </c>
      <c r="H11" s="71"/>
    </row>
    <row r="12" ht="24.4" customHeight="true" spans="1:8">
      <c r="A12" s="68"/>
      <c r="B12" s="39">
        <v>302</v>
      </c>
      <c r="C12" s="60" t="s">
        <v>156</v>
      </c>
      <c r="D12" s="69" t="s">
        <v>157</v>
      </c>
      <c r="E12" s="73" t="s">
        <v>158</v>
      </c>
      <c r="F12" s="39"/>
      <c r="G12" s="73" t="s">
        <v>158</v>
      </c>
      <c r="H12" s="71"/>
    </row>
    <row r="13" ht="24.4" customHeight="true" spans="1:8">
      <c r="A13" s="68"/>
      <c r="B13" s="39">
        <v>302</v>
      </c>
      <c r="C13" s="60" t="s">
        <v>159</v>
      </c>
      <c r="D13" s="69" t="s">
        <v>160</v>
      </c>
      <c r="E13" s="73" t="s">
        <v>161</v>
      </c>
      <c r="F13" s="39"/>
      <c r="G13" s="73" t="s">
        <v>161</v>
      </c>
      <c r="H13" s="71"/>
    </row>
    <row r="14" ht="24.4" customHeight="true" spans="1:8">
      <c r="A14" s="68"/>
      <c r="B14" s="39">
        <v>302</v>
      </c>
      <c r="C14" s="60" t="s">
        <v>182</v>
      </c>
      <c r="D14" s="69" t="s">
        <v>162</v>
      </c>
      <c r="E14" s="73" t="s">
        <v>161</v>
      </c>
      <c r="F14" s="39"/>
      <c r="G14" s="73" t="s">
        <v>161</v>
      </c>
      <c r="H14" s="71"/>
    </row>
    <row r="15" ht="24.4" customHeight="true" spans="1:8">
      <c r="A15" s="68"/>
      <c r="B15" s="39">
        <v>302</v>
      </c>
      <c r="C15" s="60" t="s">
        <v>89</v>
      </c>
      <c r="D15" s="69" t="s">
        <v>165</v>
      </c>
      <c r="E15" s="73" t="s">
        <v>166</v>
      </c>
      <c r="F15" s="39"/>
      <c r="G15" s="73" t="s">
        <v>166</v>
      </c>
      <c r="H15" s="71"/>
    </row>
    <row r="16" ht="24.4" customHeight="true" spans="1:8">
      <c r="A16" s="68"/>
      <c r="B16" s="39"/>
      <c r="C16" s="60"/>
      <c r="D16" s="62"/>
      <c r="E16" s="39"/>
      <c r="F16" s="39"/>
      <c r="G16" s="39"/>
      <c r="H16" s="71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1"/>
  <sheetViews>
    <sheetView workbookViewId="0">
      <pane ySplit="5" topLeftCell="A6" activePane="bottomLeft" state="frozen"/>
      <selection/>
      <selection pane="bottomLeft" activeCell="J9" sqref="J9"/>
    </sheetView>
  </sheetViews>
  <sheetFormatPr defaultColWidth="10" defaultRowHeight="13.5" outlineLevelCol="7"/>
  <cols>
    <col min="1" max="1" width="1.53333333333333" style="33" customWidth="true"/>
    <col min="2" max="4" width="6.63333333333333" style="33" customWidth="true"/>
    <col min="5" max="5" width="25.25" style="33" customWidth="true"/>
    <col min="6" max="6" width="58.3833333333333" style="33" customWidth="true"/>
    <col min="7" max="7" width="25.3833333333333" style="33" customWidth="true"/>
    <col min="8" max="8" width="1.53333333333333" style="33" customWidth="true"/>
    <col min="9" max="11" width="9.76666666666667" style="33" customWidth="true"/>
    <col min="12" max="16384" width="10" style="33"/>
  </cols>
  <sheetData>
    <row r="1" ht="25" customHeight="true" spans="1:8">
      <c r="A1" s="34"/>
      <c r="B1" s="1" t="s">
        <v>183</v>
      </c>
      <c r="C1" s="38"/>
      <c r="D1" s="38"/>
      <c r="E1" s="38"/>
      <c r="F1" s="38"/>
      <c r="G1" s="46" t="s">
        <v>184</v>
      </c>
      <c r="H1" s="38"/>
    </row>
    <row r="2" ht="22.8" customHeight="true" spans="1:8">
      <c r="A2" s="34"/>
      <c r="B2" s="35" t="s">
        <v>185</v>
      </c>
      <c r="C2" s="35"/>
      <c r="D2" s="35"/>
      <c r="E2" s="35"/>
      <c r="F2" s="35"/>
      <c r="G2" s="35"/>
      <c r="H2" s="38" t="s">
        <v>3</v>
      </c>
    </row>
    <row r="3" ht="19.55" customHeight="true" spans="1:8">
      <c r="A3" s="36"/>
      <c r="B3" s="37" t="s">
        <v>5</v>
      </c>
      <c r="C3" s="37"/>
      <c r="D3" s="37"/>
      <c r="E3" s="37"/>
      <c r="F3" s="37"/>
      <c r="G3" s="61" t="s">
        <v>6</v>
      </c>
      <c r="H3" s="49"/>
    </row>
    <row r="4" ht="24.4" customHeight="true" spans="1:8">
      <c r="A4" s="40"/>
      <c r="B4" s="39" t="s">
        <v>78</v>
      </c>
      <c r="C4" s="39"/>
      <c r="D4" s="39"/>
      <c r="E4" s="39" t="s">
        <v>79</v>
      </c>
      <c r="F4" s="39" t="s">
        <v>186</v>
      </c>
      <c r="G4" s="39" t="s">
        <v>187</v>
      </c>
      <c r="H4" s="50"/>
    </row>
    <row r="5" ht="24.4" customHeight="true" spans="1:8">
      <c r="A5" s="40"/>
      <c r="B5" s="39" t="s">
        <v>80</v>
      </c>
      <c r="C5" s="39" t="s">
        <v>81</v>
      </c>
      <c r="D5" s="39" t="s">
        <v>82</v>
      </c>
      <c r="E5" s="39"/>
      <c r="F5" s="39"/>
      <c r="G5" s="39"/>
      <c r="H5" s="51"/>
    </row>
    <row r="6" ht="22.8" customHeight="true" spans="1:8">
      <c r="A6" s="41"/>
      <c r="B6" s="39"/>
      <c r="C6" s="39"/>
      <c r="D6" s="39"/>
      <c r="E6" s="39"/>
      <c r="F6" s="39" t="s">
        <v>83</v>
      </c>
      <c r="G6" s="48">
        <v>65.76</v>
      </c>
      <c r="H6" s="52"/>
    </row>
    <row r="7" ht="22.8" customHeight="true" spans="1:8">
      <c r="A7" s="41"/>
      <c r="B7" s="39">
        <v>205</v>
      </c>
      <c r="C7" s="39">
        <v>99</v>
      </c>
      <c r="D7" s="39">
        <v>99</v>
      </c>
      <c r="E7" s="62" t="s">
        <v>93</v>
      </c>
      <c r="F7" s="62" t="s">
        <v>188</v>
      </c>
      <c r="G7" s="48">
        <v>3</v>
      </c>
      <c r="H7" s="52"/>
    </row>
    <row r="8" ht="22.8" customHeight="true" spans="1:8">
      <c r="A8" s="41"/>
      <c r="B8" s="39">
        <v>205</v>
      </c>
      <c r="C8" s="39">
        <v>99</v>
      </c>
      <c r="D8" s="39">
        <v>99</v>
      </c>
      <c r="E8" s="62" t="s">
        <v>93</v>
      </c>
      <c r="F8" s="62" t="s">
        <v>189</v>
      </c>
      <c r="G8" s="48">
        <v>1</v>
      </c>
      <c r="H8" s="52"/>
    </row>
    <row r="9" ht="22.8" customHeight="true" spans="1:8">
      <c r="A9" s="41"/>
      <c r="B9" s="39">
        <v>208</v>
      </c>
      <c r="C9" s="60" t="s">
        <v>91</v>
      </c>
      <c r="D9" s="39">
        <v>99</v>
      </c>
      <c r="E9" s="62" t="s">
        <v>92</v>
      </c>
      <c r="F9" s="62" t="s">
        <v>190</v>
      </c>
      <c r="G9" s="48">
        <v>13</v>
      </c>
      <c r="H9" s="52"/>
    </row>
    <row r="10" ht="22.8" customHeight="true" spans="1:8">
      <c r="A10" s="41"/>
      <c r="B10" s="39">
        <v>201</v>
      </c>
      <c r="C10" s="39">
        <v>99</v>
      </c>
      <c r="D10" s="39">
        <v>99</v>
      </c>
      <c r="E10" s="62" t="s">
        <v>84</v>
      </c>
      <c r="F10" s="62" t="s">
        <v>191</v>
      </c>
      <c r="G10" s="48">
        <v>25</v>
      </c>
      <c r="H10" s="52"/>
    </row>
    <row r="11" ht="22.8" customHeight="true" spans="1:8">
      <c r="A11" s="41"/>
      <c r="B11" s="39">
        <v>201</v>
      </c>
      <c r="C11" s="39">
        <v>99</v>
      </c>
      <c r="D11" s="39">
        <v>99</v>
      </c>
      <c r="E11" s="62" t="s">
        <v>84</v>
      </c>
      <c r="F11" s="62" t="s">
        <v>192</v>
      </c>
      <c r="G11" s="48">
        <v>3</v>
      </c>
      <c r="H11" s="52"/>
    </row>
    <row r="12" ht="22.8" customHeight="true" spans="1:8">
      <c r="A12" s="41"/>
      <c r="B12" s="39">
        <v>205</v>
      </c>
      <c r="C12" s="60" t="s">
        <v>85</v>
      </c>
      <c r="D12" s="39">
        <v>99</v>
      </c>
      <c r="E12" s="62" t="s">
        <v>87</v>
      </c>
      <c r="F12" s="62" t="s">
        <v>193</v>
      </c>
      <c r="G12" s="48">
        <v>6</v>
      </c>
      <c r="H12" s="52"/>
    </row>
    <row r="13" ht="22.8" customHeight="true" spans="1:8">
      <c r="A13" s="41"/>
      <c r="B13" s="39">
        <v>205</v>
      </c>
      <c r="C13" s="39">
        <v>99</v>
      </c>
      <c r="D13" s="39">
        <v>99</v>
      </c>
      <c r="E13" s="62" t="s">
        <v>84</v>
      </c>
      <c r="F13" s="62" t="s">
        <v>194</v>
      </c>
      <c r="G13" s="48">
        <v>6.94</v>
      </c>
      <c r="H13" s="52"/>
    </row>
    <row r="14" ht="22.8" customHeight="true" spans="1:8">
      <c r="A14" s="41"/>
      <c r="B14" s="39">
        <v>205</v>
      </c>
      <c r="C14" s="60" t="s">
        <v>88</v>
      </c>
      <c r="D14" s="39">
        <v>99</v>
      </c>
      <c r="E14" s="62" t="s">
        <v>90</v>
      </c>
      <c r="F14" s="62" t="s">
        <v>195</v>
      </c>
      <c r="G14" s="48">
        <v>1.5</v>
      </c>
      <c r="H14" s="52"/>
    </row>
    <row r="15" ht="22.8" customHeight="true" spans="1:8">
      <c r="A15" s="41"/>
      <c r="B15" s="39">
        <v>201</v>
      </c>
      <c r="C15" s="39">
        <v>99</v>
      </c>
      <c r="D15" s="39">
        <v>99</v>
      </c>
      <c r="E15" s="62" t="s">
        <v>84</v>
      </c>
      <c r="F15" s="62" t="s">
        <v>196</v>
      </c>
      <c r="G15" s="48">
        <v>6.32</v>
      </c>
      <c r="H15" s="52"/>
    </row>
    <row r="16" ht="22.8" customHeight="true" spans="1:8">
      <c r="A16" s="41"/>
      <c r="B16" s="39"/>
      <c r="C16" s="39"/>
      <c r="D16" s="39"/>
      <c r="E16" s="62"/>
      <c r="F16" s="62"/>
      <c r="G16" s="48"/>
      <c r="H16" s="52"/>
    </row>
    <row r="17" ht="22.8" customHeight="true" spans="1:8">
      <c r="A17" s="41"/>
      <c r="B17" s="39"/>
      <c r="C17" s="39"/>
      <c r="D17" s="39"/>
      <c r="E17" s="62"/>
      <c r="F17" s="62"/>
      <c r="G17" s="48"/>
      <c r="H17" s="52"/>
    </row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dzb</cp:lastModifiedBy>
  <dcterms:created xsi:type="dcterms:W3CDTF">2022-03-04T19:29:00Z</dcterms:created>
  <dcterms:modified xsi:type="dcterms:W3CDTF">2024-12-19T17:14:26Z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8CF4FACD2F2A43A3A5356E1CC443E961_12</vt:lpwstr>
  </property>
</Properties>
</file>